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300" windowWidth="8475" windowHeight="471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'台帳データ'!$A$1:$HD$72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<sst xmlns="http://schemas.openxmlformats.org/spreadsheetml/2006/main" count="14008" uniqueCount="1918">
  <si>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</si>
  <si>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</si>
  <si>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</si>
  <si>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</si>
  <si>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</si>
  <si>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</si>
  <si>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</si>
  <si>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</si>
  <si>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</si>
  <si>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</si>
  <si>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</si>
  <si>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</si>
  <si>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</si>
  <si>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</si>
  <si>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</si>
  <si>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</si>
  <si>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</si>
  <si>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</si>
  <si>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</si>
  <si>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</si>
  <si>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</si>
  <si>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</si>
  <si>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</si>
  <si>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</si>
  <si>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</si>
  <si>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</si>
  <si>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</si>
  <si>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</si>
  <si>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</si>
  <si>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</si>
  <si>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</si>
  <si>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</si>
  <si>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</si>
  <si>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</si>
  <si>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</si>
  <si>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</si>
  <si>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</si>
  <si>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</si>
  <si>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</si>
  <si>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</si>
  <si>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</si>
  <si>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</si>
  <si>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</si>
  <si>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</si>
  <si>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</si>
  <si>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</si>
  <si>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</si>
  <si>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</si>
  <si>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</si>
  <si>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</si>
  <si>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</si>
  <si>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</si>
  <si>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</si>
  <si>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</si>
  <si>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</si>
  <si>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</si>
  <si>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</si>
  <si>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</si>
  <si>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</si>
  <si>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</si>
  <si>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</si>
  <si>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</si>
  <si>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</si>
  <si>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</si>
  <si>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</si>
  <si>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</si>
  <si>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</si>
  <si>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</si>
  <si>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</si>
  <si>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</si>
  <si>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</si>
  <si>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</si>
  <si>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</si>
  <si>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</si>
  <si>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</si>
  <si>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</si>
  <si>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</si>
  <si>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</si>
  <si>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</si>
  <si>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</si>
  <si>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</si>
  <si>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</si>
  <si>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</si>
  <si>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</si>
  <si>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</si>
  <si>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</si>
  <si>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</si>
  <si>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</si>
  <si>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</si>
  <si>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</si>
  <si>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</si>
  <si>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</si>
  <si>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</si>
  <si>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</si>
  <si>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</si>
  <si>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</si>
  <si>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</si>
  <si>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</si>
  <si>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</si>
  <si>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</si>
  <si>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</si>
  <si>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</si>
  <si>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</si>
  <si>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</si>
  <si>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</si>
  <si>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</si>
  <si>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</si>
  <si>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</si>
  <si>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</si>
  <si>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</si>
  <si>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</si>
  <si>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</si>
  <si>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</si>
  <si>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</si>
  <si>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</si>
  <si>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</si>
  <si>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</si>
  <si>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</si>
  <si>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</si>
  <si>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</si>
  <si>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</si>
  <si>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</si>
  <si>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</si>
  <si>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</si>
  <si>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</si>
  <si>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</si>
  <si>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</si>
  <si>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</si>
  <si>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</si>
  <si>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</si>
  <si>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</si>
  <si>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</si>
  <si>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</si>
  <si>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</si>
  <si>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</si>
  <si>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</si>
  <si>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</si>
  <si>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</si>
  <si>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</si>
  <si>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</si>
  <si>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</si>
  <si>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</si>
  <si>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</si>
  <si>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</si>
  <si>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</si>
  <si>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</si>
  <si>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</si>
  <si>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</si>
  <si>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</si>
  <si>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</si>
  <si>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</si>
  <si>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</si>
  <si>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</si>
  <si>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</si>
  <si>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</si>
  <si>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</si>
  <si>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</si>
  <si>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</si>
  <si>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</si>
  <si>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</si>
  <si>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</si>
  <si>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</si>
  <si>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</si>
  <si>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</si>
  <si>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</si>
  <si>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</si>
  <si>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</si>
  <si>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</si>
  <si>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</si>
  <si>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</si>
  <si>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</si>
  <si>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</si>
  <si>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</si>
  <si>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</si>
  <si>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</si>
  <si>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</si>
  <si>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</si>
  <si>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</si>
  <si>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</si>
  <si>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</si>
  <si>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</si>
  <si>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</si>
  <si>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</si>
  <si>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</si>
  <si>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</si>
  <si>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</si>
  <si>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</si>
  <si>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</si>
  <si>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</si>
  <si>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</si>
  <si>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</si>
  <si>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</si>
  <si>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</si>
  <si>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</si>
  <si>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</si>
  <si>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</si>
  <si>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</si>
  <si>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</si>
  <si>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</si>
  <si>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</si>
  <si>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</si>
  <si>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</si>
  <si>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</si>
  <si>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</si>
  <si>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</si>
  <si>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</si>
  <si>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</si>
  <si>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</si>
  <si>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</si>
  <si>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</si>
  <si>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</si>
  <si>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</si>
  <si>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</si>
  <si>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</si>
  <si>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</si>
  <si>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</si>
  <si>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</si>
  <si>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</si>
  <si>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</si>
  <si>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</si>
  <si>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</si>
  <si>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</si>
  <si>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</si>
  <si>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</si>
  <si>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</si>
  <si>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</si>
  <si>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</si>
  <si>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</si>
  <si>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</si>
  <si>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</si>
  <si>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</si>
  <si>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</si>
  <si>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</si>
  <si>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</si>
  <si>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</si>
  <si>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</si>
  <si>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</si>
  <si>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</si>
  <si>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</si>
  <si>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</si>
  <si>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</si>
  <si>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</si>
  <si>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</si>
  <si>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</si>
  <si>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</si>
  <si>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</si>
  <si>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</si>
  <si>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</si>
  <si>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</si>
  <si>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</si>
  <si>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</si>
  <si>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</si>
  <si>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</si>
  <si>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</si>
  <si>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</si>
  <si>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</si>
  <si>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</si>
  <si>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</si>
  <si>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</si>
  <si>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</si>
  <si>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</si>
  <si>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</si>
  <si>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</si>
  <si>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</si>
  <si>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</si>
  <si>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</si>
  <si>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</si>
  <si>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</si>
  <si>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</si>
  <si>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</si>
  <si>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</si>
  <si>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</si>
  <si>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</si>
  <si>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</si>
  <si>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</si>
  <si>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</si>
  <si>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</si>
  <si>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</si>
  <si>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</si>
  <si>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</si>
  <si>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</si>
  <si>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</si>
  <si>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</si>
  <si>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</si>
  <si>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</si>
  <si>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</si>
  <si>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</si>
  <si>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</si>
  <si>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</si>
  <si>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</si>
  <si>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</si>
  <si>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</si>
  <si>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</si>
  <si>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</si>
  <si>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</si>
  <si>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</si>
  <si>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</si>
  <si>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</si>
  <si>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</si>
  <si>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</si>
  <si>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</si>
  <si>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</si>
  <si>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</si>
  <si>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</si>
  <si>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</si>
  <si>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</si>
  <si>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</si>
  <si>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</si>
  <si>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</si>
  <si>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</si>
  <si>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</si>
  <si>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</si>
  <si>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</si>
  <si>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</si>
  <si>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</si>
  <si>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</si>
  <si>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</si>
  <si>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</si>
  <si>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</si>
  <si>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</si>
  <si>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</si>
  <si>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</si>
  <si>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</si>
  <si>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</si>
  <si>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</si>
  <si>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</si>
  <si>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</si>
  <si>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</si>
  <si>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</si>
  <si>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</si>
  <si>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</si>
  <si>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</si>
  <si>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</si>
  <si>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</si>
  <si>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</si>
  <si>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</si>
  <si>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</si>
  <si>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</si>
  <si>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</si>
  <si>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</si>
  <si>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</si>
  <si>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</si>
  <si>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</si>
  <si>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</si>
  <si>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</si>
  <si>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</si>
  <si>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</si>
  <si>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</si>
  <si>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</si>
  <si>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</si>
  <si>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</si>
  <si>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</si>
  <si>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</si>
  <si>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</si>
  <si>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</si>
  <si>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</si>
  <si>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</si>
  <si>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</si>
  <si>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</si>
  <si>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</si>
  <si>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</si>
  <si>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</si>
  <si>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</si>
  <si>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</si>
  <si>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</si>
  <si>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</si>
  <si>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</si>
  <si>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</si>
  <si>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</si>
  <si>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</si>
  <si>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</si>
  <si>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</si>
  <si>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</si>
  <si>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</si>
  <si>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</si>
  <si>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</si>
  <si>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</si>
  <si>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</si>
  <si>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</si>
  <si>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</si>
  <si>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</si>
  <si>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</si>
  <si>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</si>
  <si>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</si>
  <si>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</si>
  <si>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</si>
  <si>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</si>
  <si>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</si>
  <si>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</si>
  <si>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</si>
  <si>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</si>
  <si>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</si>
  <si>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</si>
  <si>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</si>
  <si>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</si>
  <si>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</si>
  <si>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</si>
  <si>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</si>
  <si>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</si>
  <si>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</si>
  <si>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</si>
  <si>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</si>
  <si>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</si>
  <si>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</si>
  <si>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</si>
  <si>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</si>
  <si>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</si>
  <si>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</si>
  <si>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</si>
  <si>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</si>
  <si>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</si>
  <si>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</si>
  <si>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</si>
  <si>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</si>
  <si>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</si>
  <si>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</si>
  <si>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</si>
  <si>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</si>
  <si>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</si>
  <si>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</si>
  <si>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</si>
  <si>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</si>
  <si>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</si>
  <si>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</si>
  <si>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</si>
  <si>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</si>
  <si>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</si>
  <si>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</si>
  <si>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</si>
  <si>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</si>
  <si>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</si>
  <si>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</si>
  <si>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</si>
  <si>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</si>
  <si>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</si>
  <si>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</si>
  <si>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</si>
  <si>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</si>
  <si>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</si>
  <si>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X0010</t>
  </si>
  <si>
    <t>青海地区</t>
  </si>
  <si>
    <t>x0010</t>
  </si>
  <si>
    <t>A1-C1</t>
  </si>
  <si>
    <t>x0020</t>
  </si>
  <si>
    <t>A1-C2</t>
  </si>
  <si>
    <t>x0030</t>
  </si>
  <si>
    <t>A1-C3</t>
  </si>
  <si>
    <t>x0040</t>
  </si>
  <si>
    <t>A1-C4</t>
  </si>
  <si>
    <t>x0050</t>
  </si>
  <si>
    <t>A1-C5</t>
  </si>
  <si>
    <t>x0060</t>
  </si>
  <si>
    <t>A1-C6</t>
  </si>
  <si>
    <t>x0070</t>
  </si>
  <si>
    <t>A1-C7</t>
  </si>
  <si>
    <t>x0080</t>
  </si>
  <si>
    <t>A1-C8</t>
  </si>
  <si>
    <t>x0090</t>
  </si>
  <si>
    <t>A1-C9</t>
  </si>
  <si>
    <t>x0100</t>
  </si>
  <si>
    <t>A1-C10</t>
  </si>
  <si>
    <t>x0110</t>
  </si>
  <si>
    <t>A1-C11</t>
  </si>
  <si>
    <t>x0120</t>
  </si>
  <si>
    <t>A1-C12</t>
  </si>
  <si>
    <t>x0130</t>
  </si>
  <si>
    <t>A1-W1</t>
  </si>
  <si>
    <t>x0140</t>
  </si>
  <si>
    <t>A1-W2</t>
  </si>
  <si>
    <t>x0150</t>
  </si>
  <si>
    <t>A1-W3</t>
  </si>
  <si>
    <t>x0160</t>
  </si>
  <si>
    <t>A1-W4</t>
  </si>
  <si>
    <t>x0170</t>
  </si>
  <si>
    <t>A2-C1</t>
  </si>
  <si>
    <t>x0180</t>
  </si>
  <si>
    <t>A2-C2</t>
  </si>
  <si>
    <t>x0190</t>
  </si>
  <si>
    <t>A2-C3</t>
  </si>
  <si>
    <t>x0200</t>
  </si>
  <si>
    <t>A2-C4</t>
  </si>
  <si>
    <t>x0210</t>
  </si>
  <si>
    <t>A2-C5</t>
  </si>
  <si>
    <t>x0220</t>
  </si>
  <si>
    <t>A2-C6</t>
  </si>
  <si>
    <t>x0230</t>
  </si>
  <si>
    <t>A2-C7</t>
  </si>
  <si>
    <t>x0240</t>
  </si>
  <si>
    <t>A2-C8</t>
  </si>
  <si>
    <t>x0250</t>
  </si>
  <si>
    <t>A2-C9</t>
  </si>
  <si>
    <t>x0260</t>
  </si>
  <si>
    <t>A2-C10</t>
  </si>
  <si>
    <t>x0270</t>
  </si>
  <si>
    <t>A2-W1</t>
  </si>
  <si>
    <t>x0280</t>
  </si>
  <si>
    <t>A4-1</t>
  </si>
  <si>
    <t>x0290</t>
  </si>
  <si>
    <t>A4-2</t>
  </si>
  <si>
    <t>x0300</t>
  </si>
  <si>
    <t>A4-3</t>
  </si>
  <si>
    <t>x0310</t>
  </si>
  <si>
    <t>A4-4</t>
  </si>
  <si>
    <t>x0320</t>
  </si>
  <si>
    <t>A4-5</t>
  </si>
  <si>
    <t>x0330</t>
  </si>
  <si>
    <t>A4-6</t>
  </si>
  <si>
    <t>x0340</t>
  </si>
  <si>
    <t>A4-7</t>
  </si>
  <si>
    <t>x0350</t>
  </si>
  <si>
    <t>A4-8</t>
  </si>
  <si>
    <t>x0360</t>
  </si>
  <si>
    <t>A4-9</t>
  </si>
  <si>
    <t>x0370</t>
  </si>
  <si>
    <t>A4-10</t>
  </si>
  <si>
    <t>x0380</t>
  </si>
  <si>
    <t>A4-11</t>
  </si>
  <si>
    <t>x0390</t>
  </si>
  <si>
    <t>A4-12</t>
  </si>
  <si>
    <t>x0400</t>
  </si>
  <si>
    <t>A4-13</t>
  </si>
  <si>
    <t>x0410</t>
  </si>
  <si>
    <t>A4-14</t>
  </si>
  <si>
    <t>x0420</t>
  </si>
  <si>
    <t>A4-15</t>
  </si>
  <si>
    <t>x0430</t>
  </si>
  <si>
    <t>A4-16</t>
  </si>
  <si>
    <t>x0440</t>
  </si>
  <si>
    <t>A4-17</t>
  </si>
  <si>
    <t>x0450</t>
  </si>
  <si>
    <t>A4-18</t>
  </si>
  <si>
    <t>x0460</t>
  </si>
  <si>
    <t>A4-19</t>
  </si>
  <si>
    <t>x0470</t>
  </si>
  <si>
    <t>A4-20</t>
  </si>
  <si>
    <t>x0480</t>
  </si>
  <si>
    <t>AM1-1</t>
  </si>
  <si>
    <t>x0490</t>
  </si>
  <si>
    <t>AM1-2</t>
  </si>
  <si>
    <t>x0500</t>
  </si>
  <si>
    <t>AM1-3</t>
  </si>
  <si>
    <t>x0510</t>
  </si>
  <si>
    <t>AM1-4</t>
  </si>
  <si>
    <t>x0520</t>
  </si>
  <si>
    <t>AM1-5</t>
  </si>
  <si>
    <t>x0530</t>
  </si>
  <si>
    <t>AM1-6</t>
  </si>
  <si>
    <t>x0540</t>
  </si>
  <si>
    <t>AM1-7</t>
  </si>
  <si>
    <t>x0550</t>
  </si>
  <si>
    <t>AM1-8</t>
  </si>
  <si>
    <t>x0560</t>
  </si>
  <si>
    <t>AM1-9</t>
  </si>
  <si>
    <t>x0570</t>
  </si>
  <si>
    <t>AM2-1</t>
  </si>
  <si>
    <t>x0580</t>
  </si>
  <si>
    <t>AM2-2</t>
  </si>
  <si>
    <t>x0590</t>
  </si>
  <si>
    <t>AM2-3</t>
  </si>
  <si>
    <t>x0600</t>
  </si>
  <si>
    <t>AM2-4</t>
  </si>
  <si>
    <t>x0610</t>
  </si>
  <si>
    <t>AM2-5</t>
  </si>
  <si>
    <t>x0620</t>
  </si>
  <si>
    <t>AM2-6</t>
  </si>
  <si>
    <t>x0630</t>
  </si>
  <si>
    <t>AM2-7</t>
  </si>
  <si>
    <t>x0640</t>
  </si>
  <si>
    <t>AM2-8</t>
  </si>
  <si>
    <t>x0650</t>
  </si>
  <si>
    <t>AM2-9</t>
  </si>
  <si>
    <t>x0660</t>
  </si>
  <si>
    <t>AM2-10</t>
  </si>
  <si>
    <t>x0670</t>
  </si>
  <si>
    <t>AM3-1</t>
  </si>
  <si>
    <t>x0680</t>
  </si>
  <si>
    <t>AM3-2</t>
  </si>
  <si>
    <t>x0690</t>
  </si>
  <si>
    <t>AM3-3</t>
  </si>
  <si>
    <t>x0700</t>
  </si>
  <si>
    <t>AM3-4</t>
  </si>
  <si>
    <t>x0710</t>
  </si>
  <si>
    <t>AM3-5</t>
  </si>
  <si>
    <t>x0720</t>
  </si>
  <si>
    <t>AM3-6</t>
  </si>
  <si>
    <t>x0730</t>
  </si>
  <si>
    <t>AM3-7</t>
  </si>
  <si>
    <t>x0740</t>
  </si>
  <si>
    <t>AM3-8</t>
  </si>
  <si>
    <t>x0750</t>
  </si>
  <si>
    <t>AM3-9</t>
  </si>
  <si>
    <t>x0760</t>
  </si>
  <si>
    <t>AM3-10</t>
  </si>
  <si>
    <t>x0770</t>
  </si>
  <si>
    <t>AM3-11</t>
  </si>
  <si>
    <t>x0780</t>
  </si>
  <si>
    <t>AM3-12</t>
  </si>
  <si>
    <t>x0790</t>
  </si>
  <si>
    <t>AM3-13</t>
  </si>
  <si>
    <t>x0800</t>
  </si>
  <si>
    <t>AM3-14</t>
  </si>
  <si>
    <t>x0810</t>
  </si>
  <si>
    <t>AM4-1</t>
  </si>
  <si>
    <t>x0820</t>
  </si>
  <si>
    <t>AM4-2</t>
  </si>
  <si>
    <t>x0830</t>
  </si>
  <si>
    <t>AM4-3</t>
  </si>
  <si>
    <t>x0840</t>
  </si>
  <si>
    <t>AM4-4</t>
  </si>
  <si>
    <t>x0850</t>
  </si>
  <si>
    <t>AM4-5</t>
  </si>
  <si>
    <t>x0860</t>
  </si>
  <si>
    <t>AM4-6</t>
  </si>
  <si>
    <t>x0870</t>
  </si>
  <si>
    <t>AM4-7</t>
  </si>
  <si>
    <t>x0880</t>
  </si>
  <si>
    <t>AM4-8</t>
  </si>
  <si>
    <t>x0890</t>
  </si>
  <si>
    <t>AM4-9</t>
  </si>
  <si>
    <t>x0900</t>
  </si>
  <si>
    <t>AM4-10</t>
  </si>
  <si>
    <t>x0910</t>
  </si>
  <si>
    <t>AM4-11</t>
  </si>
  <si>
    <t>x0920</t>
  </si>
  <si>
    <t>AM4-12</t>
  </si>
  <si>
    <t>x0930</t>
  </si>
  <si>
    <t>AM4-13</t>
  </si>
  <si>
    <t>x0940</t>
  </si>
  <si>
    <t>AM4-14</t>
  </si>
  <si>
    <t>x0950</t>
  </si>
  <si>
    <t>AM4-15</t>
  </si>
  <si>
    <t>x0960</t>
  </si>
  <si>
    <t>AM5-1</t>
  </si>
  <si>
    <t>x0970</t>
  </si>
  <si>
    <t>AM5-2</t>
  </si>
  <si>
    <t>x0980</t>
  </si>
  <si>
    <t>AM5-3</t>
  </si>
  <si>
    <t>x0990</t>
  </si>
  <si>
    <t>AM5-4</t>
  </si>
  <si>
    <t>x1000</t>
  </si>
  <si>
    <t>AM5-5</t>
  </si>
  <si>
    <t>x1010</t>
  </si>
  <si>
    <t>AM5-6</t>
  </si>
  <si>
    <t>x1020</t>
  </si>
  <si>
    <t>AM5-7</t>
  </si>
  <si>
    <t>x1030</t>
  </si>
  <si>
    <t>AM5-8</t>
  </si>
  <si>
    <t>x1040</t>
  </si>
  <si>
    <t>AM5-9</t>
  </si>
  <si>
    <t>x1050</t>
  </si>
  <si>
    <t>AM5-10</t>
  </si>
  <si>
    <t>x1060</t>
  </si>
  <si>
    <t>AM5-11</t>
  </si>
  <si>
    <t>x1070</t>
  </si>
  <si>
    <t>AM5-12</t>
  </si>
  <si>
    <t>x1080</t>
  </si>
  <si>
    <t>AM5-13</t>
  </si>
  <si>
    <t>x1090</t>
  </si>
  <si>
    <t>AM5-14</t>
  </si>
  <si>
    <t>x1100</t>
  </si>
  <si>
    <t>AM5-15</t>
  </si>
  <si>
    <t>x1110</t>
  </si>
  <si>
    <t>AM5-16</t>
  </si>
  <si>
    <t>x1120</t>
  </si>
  <si>
    <t>AM5-17</t>
  </si>
  <si>
    <t>x1130</t>
  </si>
  <si>
    <t>AM5-18</t>
  </si>
  <si>
    <t>x1140</t>
  </si>
  <si>
    <t>AM5-19</t>
  </si>
  <si>
    <t>x1150</t>
  </si>
  <si>
    <t>AM6-1</t>
  </si>
  <si>
    <t>x1160</t>
  </si>
  <si>
    <t>AM6-2</t>
  </si>
  <si>
    <t>x1170</t>
  </si>
  <si>
    <t>AM7-1</t>
  </si>
  <si>
    <t>x1180</t>
  </si>
  <si>
    <t>AM7-2</t>
  </si>
  <si>
    <t>x1190</t>
  </si>
  <si>
    <t>AM7-3</t>
  </si>
  <si>
    <t>x1200</t>
  </si>
  <si>
    <t>AM7-4</t>
  </si>
  <si>
    <t>x1210</t>
  </si>
  <si>
    <t>AM7-5</t>
  </si>
  <si>
    <t>x1220</t>
  </si>
  <si>
    <t>AM7-6</t>
  </si>
  <si>
    <t>x1230</t>
  </si>
  <si>
    <t>AM7-7</t>
  </si>
  <si>
    <t>x1240</t>
  </si>
  <si>
    <t>AM8-1</t>
  </si>
  <si>
    <t>x1250</t>
  </si>
  <si>
    <t>AM8-2</t>
  </si>
  <si>
    <t>x1260</t>
  </si>
  <si>
    <t>AM8-3</t>
  </si>
  <si>
    <t>x1270</t>
  </si>
  <si>
    <t>AM8-4</t>
  </si>
  <si>
    <t>x1280</t>
  </si>
  <si>
    <t>AM8-5</t>
  </si>
  <si>
    <t>x1290</t>
  </si>
  <si>
    <t>AM8-6</t>
  </si>
  <si>
    <t>x1300</t>
  </si>
  <si>
    <t>AM8-7</t>
  </si>
  <si>
    <t>x1310</t>
  </si>
  <si>
    <t>AM8-8</t>
  </si>
  <si>
    <t>x1320</t>
  </si>
  <si>
    <t>AM8-9</t>
  </si>
  <si>
    <t>x1330</t>
  </si>
  <si>
    <t>AM8-10</t>
  </si>
  <si>
    <t>x1340</t>
  </si>
  <si>
    <t>AM8-11</t>
  </si>
  <si>
    <t>x1350</t>
  </si>
  <si>
    <t>AM8-12</t>
  </si>
  <si>
    <t>x1360</t>
  </si>
  <si>
    <t>AM8-13</t>
  </si>
  <si>
    <t>x1370</t>
  </si>
  <si>
    <t>AM8-14</t>
  </si>
  <si>
    <t>x1380</t>
  </si>
  <si>
    <t>AM8-15</t>
  </si>
  <si>
    <t>x1390</t>
  </si>
  <si>
    <t>AM8-16</t>
  </si>
  <si>
    <t>x1400</t>
  </si>
  <si>
    <t>AM8-17</t>
  </si>
  <si>
    <t>x1410</t>
  </si>
  <si>
    <t>AM8-18</t>
  </si>
  <si>
    <t>x1420</t>
  </si>
  <si>
    <t>AM8-19</t>
  </si>
  <si>
    <t>x1430</t>
  </si>
  <si>
    <t>AM9-1</t>
  </si>
  <si>
    <t>x1440</t>
  </si>
  <si>
    <t>AO-1</t>
  </si>
  <si>
    <t>x1450</t>
  </si>
  <si>
    <t>AO-2</t>
  </si>
  <si>
    <t>x1460</t>
  </si>
  <si>
    <t>AO-3</t>
  </si>
  <si>
    <t>x1470</t>
  </si>
  <si>
    <t>AO-4</t>
  </si>
  <si>
    <t>x1480</t>
  </si>
  <si>
    <t>AO-5</t>
  </si>
  <si>
    <t>x1490</t>
  </si>
  <si>
    <t>AO-6</t>
  </si>
  <si>
    <t>x1500</t>
  </si>
  <si>
    <t>AO-7</t>
  </si>
  <si>
    <t>x1510</t>
  </si>
  <si>
    <t>AO-8</t>
  </si>
  <si>
    <t>x1520</t>
  </si>
  <si>
    <t>AO-9</t>
  </si>
  <si>
    <t>x1530</t>
  </si>
  <si>
    <t>AO-10</t>
  </si>
  <si>
    <t>x1540</t>
  </si>
  <si>
    <t>AO-11</t>
  </si>
  <si>
    <t>x1550</t>
  </si>
  <si>
    <t>AO-12</t>
  </si>
  <si>
    <t>x1560</t>
  </si>
  <si>
    <t>AO-13</t>
  </si>
  <si>
    <t>x1570</t>
  </si>
  <si>
    <t>AO-14</t>
  </si>
  <si>
    <t>x1580</t>
  </si>
  <si>
    <t>AO-15</t>
  </si>
  <si>
    <t>x1590</t>
  </si>
  <si>
    <t>AO-16</t>
  </si>
  <si>
    <t>x1600</t>
  </si>
  <si>
    <t>AO-17</t>
  </si>
  <si>
    <t>x1610</t>
  </si>
  <si>
    <t>AO-18</t>
  </si>
  <si>
    <t>x1620</t>
  </si>
  <si>
    <t>AO-19</t>
  </si>
  <si>
    <t>x1630</t>
  </si>
  <si>
    <t>AO-20</t>
  </si>
  <si>
    <t>x1640</t>
  </si>
  <si>
    <t>AO-21</t>
  </si>
  <si>
    <t>x1650</t>
  </si>
  <si>
    <t>AO-22</t>
  </si>
  <si>
    <t>x1660</t>
  </si>
  <si>
    <t>AO-23</t>
  </si>
  <si>
    <t>x1670</t>
  </si>
  <si>
    <t>AO-24</t>
  </si>
  <si>
    <t>x1680</t>
  </si>
  <si>
    <t>AO-25</t>
  </si>
  <si>
    <t>x1690</t>
  </si>
  <si>
    <t>AO-26</t>
  </si>
  <si>
    <t>x1700</t>
  </si>
  <si>
    <t>AO-27</t>
  </si>
  <si>
    <t>x1710</t>
  </si>
  <si>
    <t>AO-28</t>
  </si>
  <si>
    <t>x1720</t>
  </si>
  <si>
    <t>AO-29</t>
  </si>
  <si>
    <t>x1730</t>
  </si>
  <si>
    <t>AO-30</t>
  </si>
  <si>
    <t>x1740</t>
  </si>
  <si>
    <t>AO-31</t>
  </si>
  <si>
    <t>x1750</t>
  </si>
  <si>
    <t>AO-32</t>
  </si>
  <si>
    <t>x1760</t>
  </si>
  <si>
    <t>AO-33</t>
  </si>
  <si>
    <t>x1770</t>
  </si>
  <si>
    <t>AO-34</t>
  </si>
  <si>
    <t>x1780</t>
  </si>
  <si>
    <t>AO-35</t>
  </si>
  <si>
    <t>x1790</t>
  </si>
  <si>
    <t>AO-36</t>
  </si>
  <si>
    <t>x1800</t>
  </si>
  <si>
    <t>AO-37</t>
  </si>
  <si>
    <t>x1810</t>
  </si>
  <si>
    <t>AO-38</t>
  </si>
  <si>
    <t>x1820</t>
  </si>
  <si>
    <t>AO-39</t>
  </si>
  <si>
    <t>x1830</t>
  </si>
  <si>
    <t>WA-1</t>
  </si>
  <si>
    <t>x1840</t>
  </si>
  <si>
    <t>WA-2</t>
  </si>
  <si>
    <t>x1850</t>
  </si>
  <si>
    <t>WA-3</t>
  </si>
  <si>
    <t>x1860</t>
  </si>
  <si>
    <t>WA-4</t>
  </si>
  <si>
    <t>x1870</t>
  </si>
  <si>
    <t>WA-W1</t>
  </si>
  <si>
    <t>x1880</t>
  </si>
  <si>
    <t>WA-W2</t>
  </si>
  <si>
    <t>x1890</t>
  </si>
  <si>
    <t>A2-WP</t>
  </si>
  <si>
    <t>x1900</t>
  </si>
  <si>
    <t>青-1</t>
  </si>
  <si>
    <t>x1910</t>
  </si>
  <si>
    <t>青-2</t>
  </si>
  <si>
    <t>x1920</t>
  </si>
  <si>
    <t>青-3</t>
  </si>
  <si>
    <t>x1930</t>
  </si>
  <si>
    <t>青-4</t>
  </si>
  <si>
    <t>x1940</t>
  </si>
  <si>
    <t>青-5</t>
  </si>
  <si>
    <t>x1950</t>
  </si>
  <si>
    <t>青-6</t>
  </si>
  <si>
    <t>x1960</t>
  </si>
  <si>
    <t>青-7</t>
  </si>
  <si>
    <t>x1970</t>
  </si>
  <si>
    <t>青-8</t>
  </si>
  <si>
    <t>x1980</t>
  </si>
  <si>
    <t>青-9</t>
  </si>
  <si>
    <t>x1990</t>
  </si>
  <si>
    <t>青-10</t>
  </si>
  <si>
    <t>x2000</t>
  </si>
  <si>
    <t>青-11</t>
  </si>
  <si>
    <t>x2010</t>
  </si>
  <si>
    <t>青-12</t>
  </si>
  <si>
    <t>x2020</t>
  </si>
  <si>
    <t>青-13</t>
  </si>
  <si>
    <t>x2030</t>
  </si>
  <si>
    <t>青-14</t>
  </si>
  <si>
    <t>x2040</t>
  </si>
  <si>
    <t>青-15</t>
  </si>
  <si>
    <t>x2050</t>
  </si>
  <si>
    <t>青-16</t>
  </si>
  <si>
    <t>x2060</t>
  </si>
  <si>
    <t>青-17</t>
  </si>
  <si>
    <t>x2070</t>
  </si>
  <si>
    <t>青-18</t>
  </si>
  <si>
    <t>x2080</t>
  </si>
  <si>
    <t>青-19</t>
  </si>
  <si>
    <t>x2090</t>
  </si>
  <si>
    <t>青-20</t>
  </si>
  <si>
    <t>x2100</t>
  </si>
  <si>
    <t>青-21</t>
  </si>
  <si>
    <t>x2110</t>
  </si>
  <si>
    <t>青-22</t>
  </si>
  <si>
    <t>x2120</t>
  </si>
  <si>
    <t>青-23</t>
  </si>
  <si>
    <t>x2130</t>
  </si>
  <si>
    <t>青-24</t>
  </si>
  <si>
    <t>x2140</t>
  </si>
  <si>
    <t>青-25</t>
  </si>
  <si>
    <t>x2150</t>
  </si>
  <si>
    <t>青-26</t>
  </si>
  <si>
    <t>x2160</t>
  </si>
  <si>
    <t>青-27</t>
  </si>
  <si>
    <t>x2170</t>
  </si>
  <si>
    <t>青-28</t>
  </si>
  <si>
    <t>x2180</t>
  </si>
  <si>
    <t>青-29</t>
  </si>
  <si>
    <t>x2190</t>
  </si>
  <si>
    <t>青-30</t>
  </si>
  <si>
    <t>x2200</t>
  </si>
  <si>
    <t>青-31</t>
  </si>
  <si>
    <t>x2210</t>
  </si>
  <si>
    <t>青-32</t>
  </si>
  <si>
    <t>x2220</t>
  </si>
  <si>
    <t>青-33</t>
  </si>
  <si>
    <t>x2230</t>
  </si>
  <si>
    <t>青-34</t>
  </si>
  <si>
    <t>x2240</t>
  </si>
  <si>
    <t>青-35</t>
  </si>
  <si>
    <t>x2250</t>
  </si>
  <si>
    <t>青-36</t>
  </si>
  <si>
    <t>x2260</t>
  </si>
  <si>
    <t>青-37</t>
  </si>
  <si>
    <t>x2270</t>
  </si>
  <si>
    <t>青-38</t>
  </si>
  <si>
    <t>x2280</t>
  </si>
  <si>
    <t>青-39</t>
  </si>
  <si>
    <t>x2290</t>
  </si>
  <si>
    <t>青-40</t>
  </si>
  <si>
    <t>x2300</t>
  </si>
  <si>
    <t>青-41</t>
  </si>
  <si>
    <t>x2310</t>
  </si>
  <si>
    <t>青-42</t>
  </si>
  <si>
    <t>x2320</t>
  </si>
  <si>
    <t>青-43</t>
  </si>
  <si>
    <t>x2330</t>
  </si>
  <si>
    <t>青-44</t>
  </si>
  <si>
    <t>x2340</t>
  </si>
  <si>
    <t>青-45</t>
  </si>
  <si>
    <t>x2350</t>
  </si>
  <si>
    <t>青-46</t>
  </si>
  <si>
    <t>x2360</t>
  </si>
  <si>
    <t>青-47</t>
  </si>
  <si>
    <t>x2370</t>
  </si>
  <si>
    <t>青-48</t>
  </si>
  <si>
    <t>x2380</t>
  </si>
  <si>
    <t>青-49</t>
  </si>
  <si>
    <t>x2390</t>
  </si>
  <si>
    <t>青-50</t>
  </si>
  <si>
    <t>x2400</t>
  </si>
  <si>
    <t>青-51</t>
  </si>
  <si>
    <t>x2410</t>
  </si>
  <si>
    <t>青-52</t>
  </si>
  <si>
    <t>x2420</t>
  </si>
  <si>
    <t>青-53</t>
  </si>
  <si>
    <t>x2430</t>
  </si>
  <si>
    <t>青-54</t>
  </si>
  <si>
    <t>x2440</t>
  </si>
  <si>
    <t>青-55</t>
  </si>
  <si>
    <t>x2450</t>
  </si>
  <si>
    <t>青-56</t>
  </si>
  <si>
    <t>x2460</t>
  </si>
  <si>
    <t>青-57</t>
  </si>
  <si>
    <t>x2470</t>
  </si>
  <si>
    <t>青-58</t>
  </si>
  <si>
    <t>x2480</t>
  </si>
  <si>
    <t>青-59</t>
  </si>
  <si>
    <t>x2490</t>
  </si>
  <si>
    <t>青-60</t>
  </si>
  <si>
    <t>x2500</t>
  </si>
  <si>
    <t>青-61</t>
  </si>
  <si>
    <t>x2510</t>
  </si>
  <si>
    <t>青-231</t>
  </si>
  <si>
    <t>x2520</t>
  </si>
  <si>
    <t>WP-1</t>
  </si>
  <si>
    <t>x2530</t>
  </si>
  <si>
    <t>WP-2</t>
  </si>
  <si>
    <t>x2540</t>
  </si>
  <si>
    <t>WP-3</t>
  </si>
  <si>
    <t>x2550</t>
  </si>
  <si>
    <t>WP-4</t>
  </si>
  <si>
    <t>x2560</t>
  </si>
  <si>
    <t>WP-5</t>
  </si>
  <si>
    <t>x2570</t>
  </si>
  <si>
    <t>WP-6</t>
  </si>
  <si>
    <t>x2580</t>
  </si>
  <si>
    <t>WP-7</t>
  </si>
  <si>
    <t>x2590</t>
  </si>
  <si>
    <t>WP-8</t>
  </si>
  <si>
    <t>x2600</t>
  </si>
  <si>
    <t>WP-9</t>
  </si>
  <si>
    <t>x2610</t>
  </si>
  <si>
    <t>WP-10</t>
  </si>
  <si>
    <t>X0020</t>
  </si>
  <si>
    <t>台場地区</t>
  </si>
  <si>
    <t>x2620</t>
  </si>
  <si>
    <t>DM1-1</t>
  </si>
  <si>
    <t>x2630</t>
  </si>
  <si>
    <t>DM1-2</t>
  </si>
  <si>
    <t>x2640</t>
  </si>
  <si>
    <t>DM1-3</t>
  </si>
  <si>
    <t>x2650</t>
  </si>
  <si>
    <t>DM1-4(台-131)</t>
  </si>
  <si>
    <t>x2660</t>
  </si>
  <si>
    <t>DM1-4</t>
  </si>
  <si>
    <t>x2670</t>
  </si>
  <si>
    <t>DM1-5</t>
  </si>
  <si>
    <t>x2680</t>
  </si>
  <si>
    <t>DM1-6</t>
  </si>
  <si>
    <t>x2690</t>
  </si>
  <si>
    <t>DM1-7</t>
  </si>
  <si>
    <t>x2700</t>
  </si>
  <si>
    <t>DM1-7(台-11)</t>
  </si>
  <si>
    <t>x2710</t>
  </si>
  <si>
    <t>DM1-8</t>
  </si>
  <si>
    <t>x2720</t>
  </si>
  <si>
    <t>DM1-8(台-10)</t>
  </si>
  <si>
    <t>x2730</t>
  </si>
  <si>
    <t>DM2-1</t>
  </si>
  <si>
    <t>x2740</t>
  </si>
  <si>
    <t>DM2-2</t>
  </si>
  <si>
    <t>x2750</t>
  </si>
  <si>
    <t>DM2-3</t>
  </si>
  <si>
    <t>x2760</t>
  </si>
  <si>
    <t>DM2-4</t>
  </si>
  <si>
    <t>x2770</t>
  </si>
  <si>
    <t>DM2-4(台-1)</t>
  </si>
  <si>
    <t>x2780</t>
  </si>
  <si>
    <t>DM2-5</t>
  </si>
  <si>
    <t>x2790</t>
  </si>
  <si>
    <t>DM2-6</t>
  </si>
  <si>
    <t>x2800</t>
  </si>
  <si>
    <t>DM2-7</t>
  </si>
  <si>
    <t>x2810</t>
  </si>
  <si>
    <t>DM2-8</t>
  </si>
  <si>
    <t>x2820</t>
  </si>
  <si>
    <t>DM2-9</t>
  </si>
  <si>
    <t>x2830</t>
  </si>
  <si>
    <t>DM2-9(台-2)</t>
  </si>
  <si>
    <t>x2840</t>
  </si>
  <si>
    <t>DM2-10</t>
  </si>
  <si>
    <t>x2850</t>
  </si>
  <si>
    <t>DM2-11</t>
  </si>
  <si>
    <t>x2860</t>
  </si>
  <si>
    <t>DM2-12</t>
  </si>
  <si>
    <t>x2870</t>
  </si>
  <si>
    <t>DM2-12(台-3)</t>
  </si>
  <si>
    <t>x2880</t>
  </si>
  <si>
    <t>DM2-13</t>
  </si>
  <si>
    <t>x2890</t>
  </si>
  <si>
    <t>DM2-14</t>
  </si>
  <si>
    <t>x2900</t>
  </si>
  <si>
    <t>DM2-15</t>
  </si>
  <si>
    <t>x2910</t>
  </si>
  <si>
    <t>DM2-16</t>
  </si>
  <si>
    <t>x2920</t>
  </si>
  <si>
    <t>DM2-16(台-4)</t>
  </si>
  <si>
    <t>x2930</t>
  </si>
  <si>
    <t>DM3-1</t>
  </si>
  <si>
    <t>x2940</t>
  </si>
  <si>
    <t>DM3-2</t>
  </si>
  <si>
    <t>x2950</t>
  </si>
  <si>
    <t>DM4-1</t>
  </si>
  <si>
    <t>x2960</t>
  </si>
  <si>
    <t>DM4-2</t>
  </si>
  <si>
    <t>x2970</t>
  </si>
  <si>
    <t>DM4-3</t>
  </si>
  <si>
    <t>x2980</t>
  </si>
  <si>
    <t>DM4-4</t>
  </si>
  <si>
    <t>x2990</t>
  </si>
  <si>
    <t>DM5-1</t>
  </si>
  <si>
    <t>x3000</t>
  </si>
  <si>
    <t>DM5-2</t>
  </si>
  <si>
    <t>x3010</t>
  </si>
  <si>
    <t>DM5-3</t>
  </si>
  <si>
    <t>x3020</t>
  </si>
  <si>
    <t>DM5-4</t>
  </si>
  <si>
    <t>x3030</t>
  </si>
  <si>
    <t>DM5-5</t>
  </si>
  <si>
    <t>x3040</t>
  </si>
  <si>
    <t>DM5-5(台-5)</t>
  </si>
  <si>
    <t>x3050</t>
  </si>
  <si>
    <t>DM5-6</t>
  </si>
  <si>
    <t>x3060</t>
  </si>
  <si>
    <t>DM5-7</t>
  </si>
  <si>
    <t>x3070</t>
  </si>
  <si>
    <t>DM5-8</t>
  </si>
  <si>
    <t>x3080</t>
  </si>
  <si>
    <t>DM5-8(台-6)</t>
  </si>
  <si>
    <t>x3090</t>
  </si>
  <si>
    <t>DM5-9</t>
  </si>
  <si>
    <t>x3100</t>
  </si>
  <si>
    <t>DM5-10</t>
  </si>
  <si>
    <t>x3110</t>
  </si>
  <si>
    <t>DM5-11</t>
  </si>
  <si>
    <t>x3120</t>
  </si>
  <si>
    <t>DM5-11(公園台-7)</t>
  </si>
  <si>
    <t>x3130</t>
  </si>
  <si>
    <t>DM5-11(宅台-8)</t>
  </si>
  <si>
    <t>x3140</t>
  </si>
  <si>
    <t>DM5-12</t>
  </si>
  <si>
    <t>x3150</t>
  </si>
  <si>
    <t>DM5-13</t>
  </si>
  <si>
    <t>x3160</t>
  </si>
  <si>
    <t>DM5-14</t>
  </si>
  <si>
    <t>x3170</t>
  </si>
  <si>
    <t>DM5-14(台-9)</t>
  </si>
  <si>
    <t>x3180</t>
  </si>
  <si>
    <t>DM5-15</t>
  </si>
  <si>
    <t>x3190</t>
  </si>
  <si>
    <t>DM5-16</t>
  </si>
  <si>
    <t>x3200</t>
  </si>
  <si>
    <t>DM5-17</t>
  </si>
  <si>
    <t>x3210</t>
  </si>
  <si>
    <t>DM5-18</t>
  </si>
  <si>
    <t>x3220</t>
  </si>
  <si>
    <t>DM5-19</t>
  </si>
  <si>
    <t>x3230</t>
  </si>
  <si>
    <t>DM5-20</t>
  </si>
  <si>
    <t>x3240</t>
  </si>
  <si>
    <t>DM6-1</t>
  </si>
  <si>
    <t>x3250</t>
  </si>
  <si>
    <t>DM6-1(台-45)</t>
  </si>
  <si>
    <t>x3260</t>
  </si>
  <si>
    <t>DM6-2</t>
  </si>
  <si>
    <t>x3270</t>
  </si>
  <si>
    <t>DM6-3</t>
  </si>
  <si>
    <t>x3280</t>
  </si>
  <si>
    <t>DM6-3(H街区台-45)</t>
  </si>
  <si>
    <t>x3290</t>
  </si>
  <si>
    <t>DM6-4</t>
  </si>
  <si>
    <t>x3300</t>
  </si>
  <si>
    <t>DM7-1</t>
  </si>
  <si>
    <t>x3310</t>
  </si>
  <si>
    <t>DM7-2</t>
  </si>
  <si>
    <t>x3320</t>
  </si>
  <si>
    <t>DM7-2(L台-37)</t>
  </si>
  <si>
    <t>x3330</t>
  </si>
  <si>
    <t>DM7-2(L台-36)</t>
  </si>
  <si>
    <t>x3340</t>
  </si>
  <si>
    <t>DM7-3</t>
  </si>
  <si>
    <t>x3350</t>
  </si>
  <si>
    <t>DM7-4</t>
  </si>
  <si>
    <t>x3360</t>
  </si>
  <si>
    <t>DM7-5</t>
  </si>
  <si>
    <t>x3370</t>
  </si>
  <si>
    <t>DM7-6</t>
  </si>
  <si>
    <t>x3380</t>
  </si>
  <si>
    <t>DM7-6(R台-38)</t>
  </si>
  <si>
    <t>x3390</t>
  </si>
  <si>
    <t>DM7-7</t>
  </si>
  <si>
    <t>x3400</t>
  </si>
  <si>
    <t>DM7-8</t>
  </si>
  <si>
    <t>x3410</t>
  </si>
  <si>
    <t>DM7-8(L台-39)</t>
  </si>
  <si>
    <t>x3420</t>
  </si>
  <si>
    <t>DM7-8(L台-40)</t>
  </si>
  <si>
    <t>x3430</t>
  </si>
  <si>
    <t>DM7-9</t>
  </si>
  <si>
    <t>x3440</t>
  </si>
  <si>
    <t>DM7-10</t>
  </si>
  <si>
    <t>x3450</t>
  </si>
  <si>
    <t>DM7-11</t>
  </si>
  <si>
    <t>x3460</t>
  </si>
  <si>
    <t>DM7-11(台-401)</t>
  </si>
  <si>
    <t>x3470</t>
  </si>
  <si>
    <t>DM7-12</t>
  </si>
  <si>
    <t>x3480</t>
  </si>
  <si>
    <t>DM7-13</t>
  </si>
  <si>
    <t>x3490</t>
  </si>
  <si>
    <t>DM7-13(R台-41)</t>
  </si>
  <si>
    <t>x3500</t>
  </si>
  <si>
    <t>DM7-14</t>
  </si>
  <si>
    <t>x3510</t>
  </si>
  <si>
    <t>DM7-15</t>
  </si>
  <si>
    <t>x3520</t>
  </si>
  <si>
    <t>DM7-15(L台-42)</t>
  </si>
  <si>
    <t>x3530</t>
  </si>
  <si>
    <t>DM7-16</t>
  </si>
  <si>
    <t>x3540</t>
  </si>
  <si>
    <t>DM7-17</t>
  </si>
  <si>
    <t>x3550</t>
  </si>
  <si>
    <t>DM7-18</t>
  </si>
  <si>
    <t>x3560</t>
  </si>
  <si>
    <t>DM7-19</t>
  </si>
  <si>
    <t>x3570</t>
  </si>
  <si>
    <t>DM7-19(R台-43)</t>
  </si>
  <si>
    <t>x3580</t>
  </si>
  <si>
    <t>直埋</t>
  </si>
  <si>
    <t>x3590</t>
  </si>
  <si>
    <t>直埋(台-44)</t>
  </si>
  <si>
    <t>x3600</t>
  </si>
  <si>
    <t>DM8-1</t>
  </si>
  <si>
    <t>x3610</t>
  </si>
  <si>
    <t>DM8-2</t>
  </si>
  <si>
    <t>x3620</t>
  </si>
  <si>
    <t>DM8-2(ポンプ台-12)</t>
  </si>
  <si>
    <t>x3630</t>
  </si>
  <si>
    <t>DM8-2(公園台-121)</t>
  </si>
  <si>
    <t>x3640</t>
  </si>
  <si>
    <t>DM8-3</t>
  </si>
  <si>
    <t>x3650</t>
  </si>
  <si>
    <t>DM8-4</t>
  </si>
  <si>
    <t>x3660</t>
  </si>
  <si>
    <t>A1</t>
  </si>
  <si>
    <t>x3670</t>
  </si>
  <si>
    <t>A2</t>
  </si>
  <si>
    <t>x3680</t>
  </si>
  <si>
    <t>B-2</t>
  </si>
  <si>
    <t>x3690</t>
  </si>
  <si>
    <t>B-2(台-20)</t>
  </si>
  <si>
    <t>x3700</t>
  </si>
  <si>
    <t>B-3</t>
  </si>
  <si>
    <t>x3710</t>
  </si>
  <si>
    <t>B-3(台-201)</t>
  </si>
  <si>
    <t>x3720</t>
  </si>
  <si>
    <t>B-4</t>
  </si>
  <si>
    <t>x3730</t>
  </si>
  <si>
    <t>B-5</t>
  </si>
  <si>
    <t>x3740</t>
  </si>
  <si>
    <t>B-6</t>
  </si>
  <si>
    <t>x3750</t>
  </si>
  <si>
    <t>B-7</t>
  </si>
  <si>
    <t>x3760</t>
  </si>
  <si>
    <t>B-8</t>
  </si>
  <si>
    <t>x3770</t>
  </si>
  <si>
    <t>B-9</t>
  </si>
  <si>
    <t>x3780</t>
  </si>
  <si>
    <t>B-10</t>
  </si>
  <si>
    <t>x3790</t>
  </si>
  <si>
    <t>B-11</t>
  </si>
  <si>
    <t>x3800</t>
  </si>
  <si>
    <t>B-11(台-22)</t>
  </si>
  <si>
    <t>x3810</t>
  </si>
  <si>
    <t>B-12</t>
  </si>
  <si>
    <t>x3820</t>
  </si>
  <si>
    <t>B-12(台-23)</t>
  </si>
  <si>
    <t>x3830</t>
  </si>
  <si>
    <t>B-13</t>
  </si>
  <si>
    <t>x3840</t>
  </si>
  <si>
    <t>B-14</t>
  </si>
  <si>
    <t>x3850</t>
  </si>
  <si>
    <t>B-15</t>
  </si>
  <si>
    <t>x3860</t>
  </si>
  <si>
    <t>B-16</t>
  </si>
  <si>
    <t>x3870</t>
  </si>
  <si>
    <t>B-16(台-24)</t>
  </si>
  <si>
    <t>x3880</t>
  </si>
  <si>
    <t>B-17</t>
  </si>
  <si>
    <t>x3890</t>
  </si>
  <si>
    <t>B-18</t>
  </si>
  <si>
    <t>x3900</t>
  </si>
  <si>
    <t>B-19</t>
  </si>
  <si>
    <t>x3910</t>
  </si>
  <si>
    <t>B-20</t>
  </si>
  <si>
    <t>x3920</t>
  </si>
  <si>
    <t>B-21</t>
  </si>
  <si>
    <t>x3930</t>
  </si>
  <si>
    <t>B-21(台-25)</t>
  </si>
  <si>
    <t>x3940</t>
  </si>
  <si>
    <t>B-22</t>
  </si>
  <si>
    <t>x3950</t>
  </si>
  <si>
    <t>B-23</t>
  </si>
  <si>
    <t>x3960</t>
  </si>
  <si>
    <t>B-23(台-26)</t>
  </si>
  <si>
    <t>x3970</t>
  </si>
  <si>
    <t>B-24</t>
  </si>
  <si>
    <t>x3980</t>
  </si>
  <si>
    <t>B-25</t>
  </si>
  <si>
    <t>x3990</t>
  </si>
  <si>
    <t>B-25(台-27)</t>
  </si>
  <si>
    <t>x4000</t>
  </si>
  <si>
    <t>B-26</t>
  </si>
  <si>
    <t>x4010</t>
  </si>
  <si>
    <t>B-27</t>
  </si>
  <si>
    <t>x4020</t>
  </si>
  <si>
    <t>B-27(台-28 台-28)</t>
  </si>
  <si>
    <t>x4030</t>
  </si>
  <si>
    <t>B-28</t>
  </si>
  <si>
    <t>x4040</t>
  </si>
  <si>
    <t>B-29</t>
  </si>
  <si>
    <t>x4050</t>
  </si>
  <si>
    <t>B-29(台-30)</t>
  </si>
  <si>
    <t>x4060</t>
  </si>
  <si>
    <t>B-30</t>
  </si>
  <si>
    <t>x4070</t>
  </si>
  <si>
    <t>B-31</t>
  </si>
  <si>
    <t>x4080</t>
  </si>
  <si>
    <t>B-32</t>
  </si>
  <si>
    <t>x4090</t>
  </si>
  <si>
    <t>B-32(台-31)</t>
  </si>
  <si>
    <t>x4100</t>
  </si>
  <si>
    <t>B-33</t>
  </si>
  <si>
    <t>x4110</t>
  </si>
  <si>
    <t>B-33(台-32)</t>
  </si>
  <si>
    <t>x4120</t>
  </si>
  <si>
    <t>B-34</t>
  </si>
  <si>
    <t>x4130</t>
  </si>
  <si>
    <t>B-34(台-33)</t>
  </si>
  <si>
    <t>x4140</t>
  </si>
  <si>
    <t>B-35</t>
  </si>
  <si>
    <t>x4150</t>
  </si>
  <si>
    <t>B-36</t>
  </si>
  <si>
    <t>x4160</t>
  </si>
  <si>
    <t>B-37</t>
  </si>
  <si>
    <t>x4170</t>
  </si>
  <si>
    <t>B-38</t>
  </si>
  <si>
    <t>x4180</t>
  </si>
  <si>
    <t>B-38(台-34)</t>
  </si>
  <si>
    <t>x4190</t>
  </si>
  <si>
    <t>B-39</t>
  </si>
  <si>
    <t>x4200</t>
  </si>
  <si>
    <t>B-40</t>
  </si>
  <si>
    <t>x4210</t>
  </si>
  <si>
    <t>B-41</t>
  </si>
  <si>
    <t>x4220</t>
  </si>
  <si>
    <t>B-42</t>
  </si>
  <si>
    <t>x4230</t>
  </si>
  <si>
    <t>B-43</t>
  </si>
  <si>
    <t>x4240</t>
  </si>
  <si>
    <t>C-1</t>
  </si>
  <si>
    <t>x4250</t>
  </si>
  <si>
    <t>C-2</t>
  </si>
  <si>
    <t>x4260</t>
  </si>
  <si>
    <t>C-3</t>
  </si>
  <si>
    <t>x4270</t>
  </si>
  <si>
    <t>C-4</t>
  </si>
  <si>
    <t>x4280</t>
  </si>
  <si>
    <t>C-5</t>
  </si>
  <si>
    <t>x4290</t>
  </si>
  <si>
    <t>D-4-2</t>
  </si>
  <si>
    <t>x4300</t>
  </si>
  <si>
    <t>D-4-2(海岸アンダー上部)</t>
  </si>
  <si>
    <t>x4310</t>
  </si>
  <si>
    <t>T-1-1</t>
  </si>
  <si>
    <t>x4320</t>
  </si>
  <si>
    <t>T-1-1(台-13)</t>
  </si>
  <si>
    <t>x4330</t>
  </si>
  <si>
    <t>T-1-2</t>
  </si>
  <si>
    <t>x4340</t>
  </si>
  <si>
    <t>T-2</t>
  </si>
  <si>
    <t>x4350</t>
  </si>
  <si>
    <t>T-3</t>
  </si>
  <si>
    <t>x4360</t>
  </si>
  <si>
    <t>T-4</t>
  </si>
  <si>
    <t>x4370</t>
  </si>
  <si>
    <t>T-5</t>
  </si>
  <si>
    <t>x4380</t>
  </si>
  <si>
    <t>T-6</t>
  </si>
  <si>
    <t>x4390</t>
  </si>
  <si>
    <t>T-7</t>
  </si>
  <si>
    <t>x4400</t>
  </si>
  <si>
    <t>T-8</t>
  </si>
  <si>
    <t>x4410</t>
  </si>
  <si>
    <t>T-9</t>
  </si>
  <si>
    <t>x4420</t>
  </si>
  <si>
    <t>T-10</t>
  </si>
  <si>
    <t>x4430</t>
  </si>
  <si>
    <t>T-11</t>
  </si>
  <si>
    <t>x4440</t>
  </si>
  <si>
    <t>T-11(台-14)</t>
  </si>
  <si>
    <t>x4450</t>
  </si>
  <si>
    <t>T-12</t>
  </si>
  <si>
    <t>x4460</t>
  </si>
  <si>
    <t>T-13</t>
  </si>
  <si>
    <t>x4470</t>
  </si>
  <si>
    <t>T-14</t>
  </si>
  <si>
    <t>x4480</t>
  </si>
  <si>
    <t>T-15</t>
  </si>
  <si>
    <t>x4490</t>
  </si>
  <si>
    <t>T-16</t>
  </si>
  <si>
    <t>x4500</t>
  </si>
  <si>
    <t>T-16(台-15)</t>
  </si>
  <si>
    <t>x4510</t>
  </si>
  <si>
    <t>T-17</t>
  </si>
  <si>
    <t>x4520</t>
  </si>
  <si>
    <t>T-18</t>
  </si>
  <si>
    <t>x4530</t>
  </si>
  <si>
    <t>T-19</t>
  </si>
  <si>
    <t>x4540</t>
  </si>
  <si>
    <t>T-20</t>
  </si>
  <si>
    <t>x4550</t>
  </si>
  <si>
    <t>T-21</t>
  </si>
  <si>
    <t>x4560</t>
  </si>
  <si>
    <t>T-21(台-16)</t>
  </si>
  <si>
    <t>x4570</t>
  </si>
  <si>
    <t>T-22</t>
  </si>
  <si>
    <t>x4580</t>
  </si>
  <si>
    <t>T-23</t>
  </si>
  <si>
    <t>x4590</t>
  </si>
  <si>
    <t>T-24</t>
  </si>
  <si>
    <t>x4600</t>
  </si>
  <si>
    <t>T-25</t>
  </si>
  <si>
    <t>x4610</t>
  </si>
  <si>
    <t>T-25(台-17)</t>
  </si>
  <si>
    <t>x4620</t>
  </si>
  <si>
    <t>T-26</t>
  </si>
  <si>
    <t>x4630</t>
  </si>
  <si>
    <t>T-27</t>
  </si>
  <si>
    <t>x4640</t>
  </si>
  <si>
    <t>T-28</t>
  </si>
  <si>
    <t>x4650</t>
  </si>
  <si>
    <t>T-29</t>
  </si>
  <si>
    <t>x4660</t>
  </si>
  <si>
    <t>T-29(台-18)</t>
  </si>
  <si>
    <t>x4670</t>
  </si>
  <si>
    <t>T-30</t>
  </si>
  <si>
    <t>x4680</t>
  </si>
  <si>
    <t>T-31</t>
  </si>
  <si>
    <t>x4690</t>
  </si>
  <si>
    <t>T-32</t>
  </si>
  <si>
    <t>x4700</t>
  </si>
  <si>
    <t>T-33</t>
  </si>
  <si>
    <t>x4710</t>
  </si>
  <si>
    <t>T-34</t>
  </si>
  <si>
    <t>x4720</t>
  </si>
  <si>
    <t>T-34(台-19)</t>
  </si>
  <si>
    <t>x4730</t>
  </si>
  <si>
    <t>T-35</t>
  </si>
  <si>
    <t>x4740</t>
  </si>
  <si>
    <t>T-36</t>
  </si>
  <si>
    <t>x4750</t>
  </si>
  <si>
    <t>T-37</t>
  </si>
  <si>
    <t>x4760</t>
  </si>
  <si>
    <t>T-38</t>
  </si>
  <si>
    <t>x4770</t>
  </si>
  <si>
    <t>WD-1</t>
  </si>
  <si>
    <t>x4780</t>
  </si>
  <si>
    <t>WD-1(台-21)</t>
  </si>
  <si>
    <t>x4790</t>
  </si>
  <si>
    <t>WD-2</t>
  </si>
  <si>
    <t>X0030</t>
  </si>
  <si>
    <t>有明南地区</t>
  </si>
  <si>
    <t>x4800</t>
  </si>
  <si>
    <t>1・2-1</t>
  </si>
  <si>
    <t>x4810</t>
  </si>
  <si>
    <t>1・2-2</t>
  </si>
  <si>
    <t>x4820</t>
  </si>
  <si>
    <t>1・2-3</t>
  </si>
  <si>
    <t>x4830</t>
  </si>
  <si>
    <t>1・2-4</t>
  </si>
  <si>
    <t>x4840</t>
  </si>
  <si>
    <t>1・2-5</t>
  </si>
  <si>
    <t>x4850</t>
  </si>
  <si>
    <t>1・2-6</t>
  </si>
  <si>
    <t>x4860</t>
  </si>
  <si>
    <t>1・2-7</t>
  </si>
  <si>
    <t>x4870</t>
  </si>
  <si>
    <t>1・2-8</t>
  </si>
  <si>
    <t>x4880</t>
  </si>
  <si>
    <t>1・2-9</t>
  </si>
  <si>
    <t>x4890</t>
  </si>
  <si>
    <t>1・2-10</t>
  </si>
  <si>
    <t>x4900</t>
  </si>
  <si>
    <t>1・2-11</t>
  </si>
  <si>
    <t>x4910</t>
  </si>
  <si>
    <t>1・2-12</t>
  </si>
  <si>
    <t>x4920</t>
  </si>
  <si>
    <t>1・2-13</t>
  </si>
  <si>
    <t>x4930</t>
  </si>
  <si>
    <t>1・2-14</t>
  </si>
  <si>
    <t>x4940</t>
  </si>
  <si>
    <t>1・2-15</t>
  </si>
  <si>
    <t>x4950</t>
  </si>
  <si>
    <t>1・2-16</t>
  </si>
  <si>
    <t>x4960</t>
  </si>
  <si>
    <t>1・2-17</t>
  </si>
  <si>
    <t>x4970</t>
  </si>
  <si>
    <t>1・2-18</t>
  </si>
  <si>
    <t>x4980</t>
  </si>
  <si>
    <t>3-1</t>
  </si>
  <si>
    <t>x4990</t>
  </si>
  <si>
    <t>3-2</t>
  </si>
  <si>
    <t>x5000</t>
  </si>
  <si>
    <t>3-3</t>
  </si>
  <si>
    <t>x5010</t>
  </si>
  <si>
    <t>3-4</t>
  </si>
  <si>
    <t>x5020</t>
  </si>
  <si>
    <t>3-5</t>
  </si>
  <si>
    <t>x5030</t>
  </si>
  <si>
    <t>M1-1</t>
  </si>
  <si>
    <t>x5040</t>
  </si>
  <si>
    <t>M1-2</t>
  </si>
  <si>
    <t>x5050</t>
  </si>
  <si>
    <t>M1-3</t>
  </si>
  <si>
    <t>x5060</t>
  </si>
  <si>
    <t>M1-4</t>
  </si>
  <si>
    <t>x5070</t>
  </si>
  <si>
    <t>M1-5</t>
  </si>
  <si>
    <t>x5080</t>
  </si>
  <si>
    <t>M1-6</t>
  </si>
  <si>
    <t>x5090</t>
  </si>
  <si>
    <t>M1-7</t>
  </si>
  <si>
    <t>x5100</t>
  </si>
  <si>
    <t>M2-1</t>
  </si>
  <si>
    <t>x5110</t>
  </si>
  <si>
    <t>M2-2</t>
  </si>
  <si>
    <t>x5120</t>
  </si>
  <si>
    <t>M2-2(L)</t>
  </si>
  <si>
    <t>x5130</t>
  </si>
  <si>
    <t>M2-3</t>
  </si>
  <si>
    <t>x5140</t>
  </si>
  <si>
    <t>M2-3(R)</t>
  </si>
  <si>
    <t>x5150</t>
  </si>
  <si>
    <t>M2-4</t>
  </si>
  <si>
    <t>x5160</t>
  </si>
  <si>
    <t>M2-4(L)</t>
  </si>
  <si>
    <t>x5170</t>
  </si>
  <si>
    <t>M2-5</t>
  </si>
  <si>
    <t>x5180</t>
  </si>
  <si>
    <t>M2-6</t>
  </si>
  <si>
    <t>x5190</t>
  </si>
  <si>
    <t>M2-6(L)</t>
  </si>
  <si>
    <t>x5200</t>
  </si>
  <si>
    <t>M2-7</t>
  </si>
  <si>
    <t>x5210</t>
  </si>
  <si>
    <t>M2-8</t>
  </si>
  <si>
    <t>x5220</t>
  </si>
  <si>
    <t>M2-9</t>
  </si>
  <si>
    <t>x5230</t>
  </si>
  <si>
    <t>M2-9(L)</t>
  </si>
  <si>
    <t>x5240</t>
  </si>
  <si>
    <t>M3-1</t>
  </si>
  <si>
    <t>x5250</t>
  </si>
  <si>
    <t>M3-2</t>
  </si>
  <si>
    <t>x5260</t>
  </si>
  <si>
    <t>M3-3</t>
  </si>
  <si>
    <t>x5270</t>
  </si>
  <si>
    <t>M3-4</t>
  </si>
  <si>
    <t>x5280</t>
  </si>
  <si>
    <t>M3-5</t>
  </si>
  <si>
    <t>x5290</t>
  </si>
  <si>
    <t>M4-1</t>
  </si>
  <si>
    <t>x5300</t>
  </si>
  <si>
    <t>M4-2</t>
  </si>
  <si>
    <t>x5310</t>
  </si>
  <si>
    <t>M4-3</t>
  </si>
  <si>
    <t>x5320</t>
  </si>
  <si>
    <t>M4-4</t>
  </si>
  <si>
    <t>x5330</t>
  </si>
  <si>
    <t>M4-5</t>
  </si>
  <si>
    <t>x5340</t>
  </si>
  <si>
    <t>M4-6</t>
  </si>
  <si>
    <t>x5350</t>
  </si>
  <si>
    <t>M4-6(L)</t>
  </si>
  <si>
    <t>x5360</t>
  </si>
  <si>
    <t>M5-1</t>
  </si>
  <si>
    <t>x5370</t>
  </si>
  <si>
    <t>M5-2</t>
  </si>
  <si>
    <t>x5380</t>
  </si>
  <si>
    <t>M5-3</t>
  </si>
  <si>
    <t>x5390</t>
  </si>
  <si>
    <t>M5-4</t>
  </si>
  <si>
    <t>x5400</t>
  </si>
  <si>
    <t>M5-5</t>
  </si>
  <si>
    <t>x5410</t>
  </si>
  <si>
    <t>M6-1</t>
  </si>
  <si>
    <t>x5420</t>
  </si>
  <si>
    <t>M6-2</t>
  </si>
  <si>
    <t>x5430</t>
  </si>
  <si>
    <t>M6-3</t>
  </si>
  <si>
    <t>x5440</t>
  </si>
  <si>
    <t>M6-4</t>
  </si>
  <si>
    <t>x5450</t>
  </si>
  <si>
    <t>M6-5</t>
  </si>
  <si>
    <t>x5460</t>
  </si>
  <si>
    <t>M6-6</t>
  </si>
  <si>
    <t>x5470</t>
  </si>
  <si>
    <t>M6-7</t>
  </si>
  <si>
    <t>x5480</t>
  </si>
  <si>
    <t>M6-8</t>
  </si>
  <si>
    <t>x5490</t>
  </si>
  <si>
    <t>M6-9</t>
  </si>
  <si>
    <t>x5500</t>
  </si>
  <si>
    <t>M6-10</t>
  </si>
  <si>
    <t>x5510</t>
  </si>
  <si>
    <t>M6-11</t>
  </si>
  <si>
    <t>x5520</t>
  </si>
  <si>
    <t>M7-1</t>
  </si>
  <si>
    <t>x5530</t>
  </si>
  <si>
    <t>M7-2</t>
  </si>
  <si>
    <t>x5540</t>
  </si>
  <si>
    <t>M7-2(R)</t>
  </si>
  <si>
    <t>x5550</t>
  </si>
  <si>
    <t>M7-3</t>
  </si>
  <si>
    <t>x5560</t>
  </si>
  <si>
    <t>M7-4</t>
  </si>
  <si>
    <t>x5570</t>
  </si>
  <si>
    <t>M7-5</t>
  </si>
  <si>
    <t>x5580</t>
  </si>
  <si>
    <t>M7-6</t>
  </si>
  <si>
    <t>x5590</t>
  </si>
  <si>
    <t>M7-7</t>
  </si>
  <si>
    <t>x5600</t>
  </si>
  <si>
    <t>M7-7(C)</t>
  </si>
  <si>
    <t>x5610</t>
  </si>
  <si>
    <t>A1-1</t>
  </si>
  <si>
    <t>x5620</t>
  </si>
  <si>
    <t>A1-2</t>
  </si>
  <si>
    <t>x5630</t>
  </si>
  <si>
    <t>A1-3</t>
  </si>
  <si>
    <t>x5640</t>
  </si>
  <si>
    <t>A1-4</t>
  </si>
  <si>
    <t>x5650</t>
  </si>
  <si>
    <t>A1-5</t>
  </si>
  <si>
    <t>x5660</t>
  </si>
  <si>
    <t>A1-6</t>
  </si>
  <si>
    <t>x5670</t>
  </si>
  <si>
    <t>A1-7</t>
  </si>
  <si>
    <t>x5680</t>
  </si>
  <si>
    <t>A1-8</t>
  </si>
  <si>
    <t>x5690</t>
  </si>
  <si>
    <t>A1-9</t>
  </si>
  <si>
    <t>x5700</t>
  </si>
  <si>
    <t>A2-1</t>
  </si>
  <si>
    <t>x5710</t>
  </si>
  <si>
    <t>A2-2</t>
  </si>
  <si>
    <t>x5720</t>
  </si>
  <si>
    <t>A2-3</t>
  </si>
  <si>
    <t>x5730</t>
  </si>
  <si>
    <t>A2-4</t>
  </si>
  <si>
    <t>x5740</t>
  </si>
  <si>
    <t>A2-5</t>
  </si>
  <si>
    <t>x5750</t>
  </si>
  <si>
    <t>A2-6</t>
  </si>
  <si>
    <t>x5760</t>
  </si>
  <si>
    <t>A2-7</t>
  </si>
  <si>
    <t>x5770</t>
  </si>
  <si>
    <t>A2-8</t>
  </si>
  <si>
    <t>x5780</t>
  </si>
  <si>
    <t>A7-6</t>
  </si>
  <si>
    <t>x5790</t>
  </si>
  <si>
    <t>A7-7</t>
  </si>
  <si>
    <t>x5800</t>
  </si>
  <si>
    <t>B1-1</t>
  </si>
  <si>
    <t>x5810</t>
  </si>
  <si>
    <t>B1-2</t>
  </si>
  <si>
    <t>x5820</t>
  </si>
  <si>
    <t>B1-3</t>
  </si>
  <si>
    <t>x5830</t>
  </si>
  <si>
    <t>B1-4</t>
  </si>
  <si>
    <t>x5840</t>
  </si>
  <si>
    <t>B1-5</t>
  </si>
  <si>
    <t>x5850</t>
  </si>
  <si>
    <t>B1-6</t>
  </si>
  <si>
    <t>x5860</t>
  </si>
  <si>
    <t>B1-7</t>
  </si>
  <si>
    <t>x5870</t>
  </si>
  <si>
    <t>B1-8</t>
  </si>
  <si>
    <t>x5880</t>
  </si>
  <si>
    <t>B1-9</t>
  </si>
  <si>
    <t>x5890</t>
  </si>
  <si>
    <t>B1-10</t>
  </si>
  <si>
    <t>x5900</t>
  </si>
  <si>
    <t>B1-11</t>
  </si>
  <si>
    <t>x5910</t>
  </si>
  <si>
    <t>B1-12</t>
  </si>
  <si>
    <t>x5920</t>
  </si>
  <si>
    <t>B1-13</t>
  </si>
  <si>
    <t>x5930</t>
  </si>
  <si>
    <t>B1-14</t>
  </si>
  <si>
    <t>x5940</t>
  </si>
  <si>
    <t>B1-15</t>
  </si>
  <si>
    <t>x5950</t>
  </si>
  <si>
    <t>B1-16</t>
  </si>
  <si>
    <t>x5960</t>
  </si>
  <si>
    <t>B2-1</t>
  </si>
  <si>
    <t>x5970</t>
  </si>
  <si>
    <t>B2-2</t>
  </si>
  <si>
    <t>x5980</t>
  </si>
  <si>
    <t>B2-3</t>
  </si>
  <si>
    <t>x5990</t>
  </si>
  <si>
    <t>B2-4</t>
  </si>
  <si>
    <t>x6000</t>
  </si>
  <si>
    <t>B2-5</t>
  </si>
  <si>
    <t>x6010</t>
  </si>
  <si>
    <t>B2-6</t>
  </si>
  <si>
    <t>x6020</t>
  </si>
  <si>
    <t>B2-7</t>
  </si>
  <si>
    <t>x6030</t>
  </si>
  <si>
    <t>B2-8</t>
  </si>
  <si>
    <t>x6040</t>
  </si>
  <si>
    <t>B2-9</t>
  </si>
  <si>
    <t>x6050</t>
  </si>
  <si>
    <t>B2-10</t>
  </si>
  <si>
    <t>x6060</t>
  </si>
  <si>
    <t>B2-11</t>
  </si>
  <si>
    <t>x6070</t>
  </si>
  <si>
    <t>B2-12</t>
  </si>
  <si>
    <t>x6080</t>
  </si>
  <si>
    <t>B2-13</t>
  </si>
  <si>
    <t>x6090</t>
  </si>
  <si>
    <t>B2-14</t>
  </si>
  <si>
    <t>x6100</t>
  </si>
  <si>
    <t>B2-15</t>
  </si>
  <si>
    <t>x6110</t>
  </si>
  <si>
    <t>B2-16</t>
  </si>
  <si>
    <t>x6120</t>
  </si>
  <si>
    <t>B2-17</t>
  </si>
  <si>
    <t>x6130</t>
  </si>
  <si>
    <t>B2-18</t>
  </si>
  <si>
    <t>x6140</t>
  </si>
  <si>
    <t>C1-11</t>
  </si>
  <si>
    <t>x6150</t>
  </si>
  <si>
    <t>C1-12</t>
  </si>
  <si>
    <t>x6160</t>
  </si>
  <si>
    <t>C1-14</t>
  </si>
  <si>
    <t>x6170</t>
  </si>
  <si>
    <t>CL1-6</t>
  </si>
  <si>
    <t>x6180</t>
  </si>
  <si>
    <t>CL1-7</t>
  </si>
  <si>
    <t>x6190</t>
  </si>
  <si>
    <t>CL1-8</t>
  </si>
  <si>
    <t>x6200</t>
  </si>
  <si>
    <t>CL1-9</t>
  </si>
  <si>
    <t>x6210</t>
  </si>
  <si>
    <t>CL1-10</t>
  </si>
  <si>
    <t>x6220</t>
  </si>
  <si>
    <t>x6230</t>
  </si>
  <si>
    <t>x6240</t>
  </si>
  <si>
    <t>D</t>
  </si>
  <si>
    <t>x6250</t>
  </si>
  <si>
    <t>J-1</t>
  </si>
  <si>
    <t>x6260</t>
  </si>
  <si>
    <t>有南-1</t>
  </si>
  <si>
    <t>x6270</t>
  </si>
  <si>
    <t>有南-2</t>
  </si>
  <si>
    <t>x6280</t>
  </si>
  <si>
    <t>有南-3</t>
  </si>
  <si>
    <t>x6290</t>
  </si>
  <si>
    <t>有南-4</t>
  </si>
  <si>
    <t>x6300</t>
  </si>
  <si>
    <t>有南-5</t>
  </si>
  <si>
    <t>x6310</t>
  </si>
  <si>
    <t>有南-6</t>
  </si>
  <si>
    <t>x6320</t>
  </si>
  <si>
    <t>有南-7</t>
  </si>
  <si>
    <t>x6330</t>
  </si>
  <si>
    <t>有南-8</t>
  </si>
  <si>
    <t>x6340</t>
  </si>
  <si>
    <t>有南-9</t>
  </si>
  <si>
    <t>x6350</t>
  </si>
  <si>
    <t>有南-10</t>
  </si>
  <si>
    <t>x6360</t>
  </si>
  <si>
    <t>有南-101</t>
  </si>
  <si>
    <t>x6370</t>
  </si>
  <si>
    <t>有南-11</t>
  </si>
  <si>
    <t>x6380</t>
  </si>
  <si>
    <t>有南-12</t>
  </si>
  <si>
    <t>x6390</t>
  </si>
  <si>
    <t>有南-13</t>
  </si>
  <si>
    <t>x6400</t>
  </si>
  <si>
    <t>有南-14</t>
  </si>
  <si>
    <t>x6410</t>
  </si>
  <si>
    <t>有南-141</t>
  </si>
  <si>
    <t>x6420</t>
  </si>
  <si>
    <t>有南-15</t>
  </si>
  <si>
    <t>x6430</t>
  </si>
  <si>
    <t>有南-16</t>
  </si>
  <si>
    <t>x6440</t>
  </si>
  <si>
    <t>有南-17</t>
  </si>
  <si>
    <t>x6450</t>
  </si>
  <si>
    <t>有南-18</t>
  </si>
  <si>
    <t>x6460</t>
  </si>
  <si>
    <t>有南-19</t>
  </si>
  <si>
    <t>x6470</t>
  </si>
  <si>
    <t>有南-20</t>
  </si>
  <si>
    <t>x6480</t>
  </si>
  <si>
    <t>有南-21</t>
  </si>
  <si>
    <t>x6490</t>
  </si>
  <si>
    <t>有南-22</t>
  </si>
  <si>
    <t>x6500</t>
  </si>
  <si>
    <t>有南-23</t>
  </si>
  <si>
    <t>x6510</t>
  </si>
  <si>
    <t>有南-24</t>
  </si>
  <si>
    <t>x6520</t>
  </si>
  <si>
    <t>有南-25</t>
  </si>
  <si>
    <t>x6530</t>
  </si>
  <si>
    <t>有南-26</t>
  </si>
  <si>
    <t>x6540</t>
  </si>
  <si>
    <t>有南-27</t>
  </si>
  <si>
    <t>x6550</t>
  </si>
  <si>
    <t>有南-28</t>
  </si>
  <si>
    <t>x6560</t>
  </si>
  <si>
    <t>有南-29</t>
  </si>
  <si>
    <t>x6570</t>
  </si>
  <si>
    <t>有南-30</t>
  </si>
  <si>
    <t>x6580</t>
  </si>
  <si>
    <t>有南-31</t>
  </si>
  <si>
    <t>x6590</t>
  </si>
  <si>
    <t>有南-32</t>
  </si>
  <si>
    <t>x6600</t>
  </si>
  <si>
    <t>有南-33</t>
  </si>
  <si>
    <t>x6610</t>
  </si>
  <si>
    <t>有南-34</t>
  </si>
  <si>
    <t>x6620</t>
  </si>
  <si>
    <t>有南-35</t>
  </si>
  <si>
    <t>x6630</t>
  </si>
  <si>
    <t>有南-36</t>
  </si>
  <si>
    <t>x6640</t>
  </si>
  <si>
    <t>有南-37</t>
  </si>
  <si>
    <t>x6650</t>
  </si>
  <si>
    <t>有南-38</t>
  </si>
  <si>
    <t>x6660</t>
  </si>
  <si>
    <t>有南-39</t>
  </si>
  <si>
    <t>X0040</t>
  </si>
  <si>
    <t>有明北地区</t>
  </si>
  <si>
    <t>x6670</t>
  </si>
  <si>
    <t>C1-1</t>
  </si>
  <si>
    <t>x6680</t>
  </si>
  <si>
    <t>C1-2</t>
  </si>
  <si>
    <t>x6690</t>
  </si>
  <si>
    <t>C1-3</t>
  </si>
  <si>
    <t>x6700</t>
  </si>
  <si>
    <t>C1-4</t>
  </si>
  <si>
    <t>x6710</t>
  </si>
  <si>
    <t>C1-5</t>
  </si>
  <si>
    <t>x6720</t>
  </si>
  <si>
    <t>C1-6</t>
  </si>
  <si>
    <t>x6730</t>
  </si>
  <si>
    <t>C1-7</t>
  </si>
  <si>
    <t>x6740</t>
  </si>
  <si>
    <t>C1-8</t>
  </si>
  <si>
    <t>x6750</t>
  </si>
  <si>
    <t>C1-9</t>
  </si>
  <si>
    <t>x6760</t>
  </si>
  <si>
    <t>C1-10</t>
  </si>
  <si>
    <t>x6770</t>
  </si>
  <si>
    <t>x6780</t>
  </si>
  <si>
    <t>x6790</t>
  </si>
  <si>
    <t>C1-13</t>
  </si>
  <si>
    <t>x6800</t>
  </si>
  <si>
    <t>x6810</t>
  </si>
  <si>
    <t>C2-1</t>
  </si>
  <si>
    <t>x6820</t>
  </si>
  <si>
    <t>C2-2</t>
  </si>
  <si>
    <t>x6830</t>
  </si>
  <si>
    <t>C2-3</t>
  </si>
  <si>
    <t>x6840</t>
  </si>
  <si>
    <t>C2-4</t>
  </si>
  <si>
    <t>x6850</t>
  </si>
  <si>
    <t>C2-5</t>
  </si>
  <si>
    <t>x6860</t>
  </si>
  <si>
    <t>C2-6</t>
  </si>
  <si>
    <t>x6870</t>
  </si>
  <si>
    <t>C2-7</t>
  </si>
  <si>
    <t>x6880</t>
  </si>
  <si>
    <t>C2-8</t>
  </si>
  <si>
    <t>x6890</t>
  </si>
  <si>
    <t>C2-9</t>
  </si>
  <si>
    <t>x6900</t>
  </si>
  <si>
    <t>C3-1</t>
  </si>
  <si>
    <t>x6910</t>
  </si>
  <si>
    <t>C3-2</t>
  </si>
  <si>
    <t>x6920</t>
  </si>
  <si>
    <t>C3-3</t>
  </si>
  <si>
    <t>x6930</t>
  </si>
  <si>
    <t>C3-4</t>
  </si>
  <si>
    <t>x6940</t>
  </si>
  <si>
    <t>C3-5</t>
  </si>
  <si>
    <t>x6950</t>
  </si>
  <si>
    <t>C3-6</t>
  </si>
  <si>
    <t>x6960</t>
  </si>
  <si>
    <t>C3-7</t>
  </si>
  <si>
    <t>x6970</t>
  </si>
  <si>
    <t>C3-8</t>
  </si>
  <si>
    <t>x6980</t>
  </si>
  <si>
    <t>C3-9</t>
  </si>
  <si>
    <t>x6990</t>
  </si>
  <si>
    <t>C3-10</t>
  </si>
  <si>
    <t>x7000</t>
  </si>
  <si>
    <t>C3-11</t>
  </si>
  <si>
    <t>x7010</t>
  </si>
  <si>
    <t>C3-12</t>
  </si>
  <si>
    <t>x7020</t>
  </si>
  <si>
    <t>C3-13</t>
  </si>
  <si>
    <t>x7030</t>
  </si>
  <si>
    <t>C3-14</t>
  </si>
  <si>
    <t>x7040</t>
  </si>
  <si>
    <t>C3-15</t>
  </si>
  <si>
    <t>x7050</t>
  </si>
  <si>
    <t>C3-16</t>
  </si>
  <si>
    <t>施設台帳［付帯施設］</t>
  </si>
  <si>
    <t>01200</t>
  </si>
  <si>
    <t>00130</t>
  </si>
  <si>
    <t>地区名</t>
  </si>
  <si>
    <t>文字列</t>
  </si>
  <si>
    <t>255</t>
  </si>
  <si>
    <t>単位［-］、</t>
  </si>
  <si>
    <t>躯体番号</t>
  </si>
  <si>
    <t>防浸形蛍光灯</t>
  </si>
  <si>
    <t>防浸形蛍光灯(蓄電池)</t>
  </si>
  <si>
    <t>防浸形出口表示灯(蓄電池)</t>
  </si>
  <si>
    <t>安全増蛍光灯</t>
  </si>
  <si>
    <t>安全増蛍光灯(蓄電池)</t>
  </si>
  <si>
    <t>安全増出口表示灯(蓄電池)</t>
  </si>
  <si>
    <t>ハロゲン投光器</t>
  </si>
  <si>
    <t>防滴形リモートスイッチ(1ヶ用)</t>
  </si>
  <si>
    <t>防滴形リモートスイッチ(2ヶ用)</t>
  </si>
  <si>
    <t>耐圧防爆スイッチ</t>
  </si>
  <si>
    <t>コンセント(接地端子付)</t>
  </si>
  <si>
    <t>耐圧防爆コンセント(接地端子付)</t>
  </si>
  <si>
    <t>照明分電盤・照明電源盤</t>
  </si>
  <si>
    <t>動力分電盤</t>
  </si>
  <si>
    <t>占用者分電盤</t>
  </si>
  <si>
    <t>ポンプ制御盤</t>
  </si>
  <si>
    <t>ポンプ手元操作盤</t>
  </si>
  <si>
    <t>ポンプ手元操作盤(防爆型)</t>
  </si>
  <si>
    <t>換気ファン遠方操作盤</t>
  </si>
  <si>
    <t>換気設備タイマー盤</t>
  </si>
  <si>
    <t>ファン制御盤</t>
  </si>
  <si>
    <t>ファン手元操作盤</t>
  </si>
  <si>
    <t>ファン手元操作盤(防爆型)</t>
  </si>
  <si>
    <t>換気ファン</t>
  </si>
  <si>
    <t>換気ファン(補助)</t>
  </si>
  <si>
    <t>ポンプ(排水・ガス)</t>
  </si>
  <si>
    <t>伝承ステーション盤</t>
  </si>
  <si>
    <t>中継器盤</t>
  </si>
  <si>
    <t>伝送器盤(火報・浸入監視センサー用)</t>
  </si>
  <si>
    <t>伝送器盤(ガス用)</t>
  </si>
  <si>
    <t>放送制御盤</t>
  </si>
  <si>
    <t>UPS盤</t>
  </si>
  <si>
    <t>固定電話機</t>
  </si>
  <si>
    <t>電話ジャック</t>
  </si>
  <si>
    <t>電話ジャック(防爆型)</t>
  </si>
  <si>
    <t>熱感知器</t>
  </si>
  <si>
    <t>熱感知器(防爆型)</t>
  </si>
  <si>
    <t>煙感知器</t>
  </si>
  <si>
    <t>酸素濃度センサー</t>
  </si>
  <si>
    <t>酸素濃度センサー(防爆型)</t>
  </si>
  <si>
    <t>可燃性ガスセンサー</t>
  </si>
  <si>
    <t>可燃性ガスセンサー(防爆型)</t>
  </si>
  <si>
    <t>出溝用カードリーダー</t>
  </si>
  <si>
    <t>入溝用カードリーダー</t>
  </si>
  <si>
    <t>侵入監視センサー</t>
  </si>
  <si>
    <t>侵入監視センサー(防爆型)</t>
  </si>
  <si>
    <t>SQC盤</t>
  </si>
  <si>
    <t>子局盤</t>
  </si>
  <si>
    <t>RI/O盤</t>
  </si>
  <si>
    <t>連結送水ホース格納箱</t>
  </si>
  <si>
    <t>散水ヘッド</t>
  </si>
  <si>
    <t>スピーカー</t>
  </si>
  <si>
    <t>スピーカー(防爆型)</t>
  </si>
  <si>
    <t>接地端子盤</t>
  </si>
  <si>
    <t>参考資料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</si>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</sst>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  <xf numFmtId="49" fontId="0" fillId="21" borderId="29" xfId="0" applyNumberFormat="1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59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1852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1853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1854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>IF(C8="","",VLOOKUP(C8,IF({1,0},'大分類・小分類'!$D$2:$D$999,'大分類・小分類'!$C$2:$C$999),2,FALSE))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1855</v>
      </c>
      <c r="D12" s="23" t="s">
        <v>1856</v>
      </c>
      <c r="E12" s="23" t="s">
        <v>17</v>
      </c>
      <c r="F12" s="24" t="s">
        <v>1857</v>
      </c>
      <c r="G12" s="24" t="s">
        <v>436</v>
      </c>
      <c r="H12" s="22" t="s">
        <v>1858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1859</v>
      </c>
      <c r="D13" s="23" t="s">
        <v>1856</v>
      </c>
      <c r="E13" s="23" t="s">
        <v>17</v>
      </c>
      <c r="F13" s="24" t="s">
        <v>1857</v>
      </c>
      <c r="G13" s="24" t="s">
        <v>436</v>
      </c>
      <c r="H13" s="22" t="s">
        <v>1858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1860</v>
      </c>
      <c r="D14" s="23" t="s">
        <v>1856</v>
      </c>
      <c r="E14" s="23" t="s">
        <v>436</v>
      </c>
      <c r="F14" s="24" t="s">
        <v>1857</v>
      </c>
      <c r="G14" s="24" t="s">
        <v>436</v>
      </c>
      <c r="H14" s="22" t="s">
        <v>1858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1861</v>
      </c>
      <c r="D15" s="23" t="s">
        <v>1856</v>
      </c>
      <c r="E15" s="23" t="s">
        <v>436</v>
      </c>
      <c r="F15" s="24" t="s">
        <v>1857</v>
      </c>
      <c r="G15" s="24" t="s">
        <v>436</v>
      </c>
      <c r="H15" s="22" t="s">
        <v>1858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1862</v>
      </c>
      <c r="D16" s="23" t="s">
        <v>1856</v>
      </c>
      <c r="E16" s="23" t="s">
        <v>436</v>
      </c>
      <c r="F16" s="24" t="s">
        <v>1857</v>
      </c>
      <c r="G16" s="24" t="s">
        <v>436</v>
      </c>
      <c r="H16" s="22" t="s">
        <v>1858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1863</v>
      </c>
      <c r="D17" s="23" t="s">
        <v>1856</v>
      </c>
      <c r="E17" s="23" t="s">
        <v>436</v>
      </c>
      <c r="F17" s="24" t="s">
        <v>1857</v>
      </c>
      <c r="G17" s="24" t="s">
        <v>436</v>
      </c>
      <c r="H17" s="22" t="s">
        <v>1858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1864</v>
      </c>
      <c r="D18" s="23" t="s">
        <v>1856</v>
      </c>
      <c r="E18" s="23" t="s">
        <v>436</v>
      </c>
      <c r="F18" s="24" t="s">
        <v>1857</v>
      </c>
      <c r="G18" s="24" t="s">
        <v>436</v>
      </c>
      <c r="H18" s="22" t="s">
        <v>1858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1865</v>
      </c>
      <c r="D19" s="23" t="s">
        <v>1856</v>
      </c>
      <c r="E19" s="23" t="s">
        <v>436</v>
      </c>
      <c r="F19" s="24" t="s">
        <v>1857</v>
      </c>
      <c r="G19" s="24" t="s">
        <v>436</v>
      </c>
      <c r="H19" s="22" t="s">
        <v>1858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1866</v>
      </c>
      <c r="D20" s="23" t="s">
        <v>1856</v>
      </c>
      <c r="E20" s="23" t="s">
        <v>436</v>
      </c>
      <c r="F20" s="24" t="s">
        <v>1857</v>
      </c>
      <c r="G20" s="24" t="s">
        <v>436</v>
      </c>
      <c r="H20" s="22" t="s">
        <v>1858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1867</v>
      </c>
      <c r="D21" s="23" t="s">
        <v>1856</v>
      </c>
      <c r="E21" s="23" t="s">
        <v>436</v>
      </c>
      <c r="F21" s="24" t="s">
        <v>1857</v>
      </c>
      <c r="G21" s="24" t="s">
        <v>436</v>
      </c>
      <c r="H21" s="22" t="s">
        <v>1858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1868</v>
      </c>
      <c r="D22" s="23" t="s">
        <v>1856</v>
      </c>
      <c r="E22" s="23" t="s">
        <v>436</v>
      </c>
      <c r="F22" s="24" t="s">
        <v>1857</v>
      </c>
      <c r="G22" s="24" t="s">
        <v>436</v>
      </c>
      <c r="H22" s="22" t="s">
        <v>1858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1869</v>
      </c>
      <c r="D23" s="23" t="s">
        <v>1856</v>
      </c>
      <c r="E23" s="23" t="s">
        <v>436</v>
      </c>
      <c r="F23" s="24" t="s">
        <v>1857</v>
      </c>
      <c r="G23" s="24" t="s">
        <v>436</v>
      </c>
      <c r="H23" s="22" t="s">
        <v>1858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1870</v>
      </c>
      <c r="D24" s="23" t="s">
        <v>1856</v>
      </c>
      <c r="E24" s="23" t="s">
        <v>436</v>
      </c>
      <c r="F24" s="24" t="s">
        <v>1857</v>
      </c>
      <c r="G24" s="24" t="s">
        <v>436</v>
      </c>
      <c r="H24" s="22" t="s">
        <v>1858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1871</v>
      </c>
      <c r="D25" s="23" t="s">
        <v>1856</v>
      </c>
      <c r="E25" s="23" t="s">
        <v>436</v>
      </c>
      <c r="F25" s="24" t="s">
        <v>1857</v>
      </c>
      <c r="G25" s="24" t="s">
        <v>436</v>
      </c>
      <c r="H25" s="22" t="s">
        <v>1858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1872</v>
      </c>
      <c r="D26" s="23" t="s">
        <v>1856</v>
      </c>
      <c r="E26" s="23" t="s">
        <v>436</v>
      </c>
      <c r="F26" s="24" t="s">
        <v>1857</v>
      </c>
      <c r="G26" s="24" t="s">
        <v>436</v>
      </c>
      <c r="H26" s="22" t="s">
        <v>1858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1873</v>
      </c>
      <c r="D27" s="23" t="s">
        <v>1856</v>
      </c>
      <c r="E27" s="23" t="s">
        <v>436</v>
      </c>
      <c r="F27" s="24" t="s">
        <v>1857</v>
      </c>
      <c r="G27" s="24" t="s">
        <v>436</v>
      </c>
      <c r="H27" s="22" t="s">
        <v>1858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1874</v>
      </c>
      <c r="D28" s="23" t="s">
        <v>1856</v>
      </c>
      <c r="E28" s="23" t="s">
        <v>436</v>
      </c>
      <c r="F28" s="24" t="s">
        <v>1857</v>
      </c>
      <c r="G28" s="24" t="s">
        <v>436</v>
      </c>
      <c r="H28" s="22" t="s">
        <v>1858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1875</v>
      </c>
      <c r="D29" s="29" t="s">
        <v>1856</v>
      </c>
      <c r="E29" s="23" t="s">
        <v>436</v>
      </c>
      <c r="F29" s="27" t="s">
        <v>1857</v>
      </c>
      <c r="G29" s="27" t="s">
        <v>436</v>
      </c>
      <c r="H29" s="26" t="s">
        <v>1858</v>
      </c>
      <c r="I29" s="37" t="s">
        <v>436</v>
      </c>
      <c r="J29" s="37" t="s">
        <v>436</v>
      </c>
      <c r="K29" s="37" t="s">
        <v>436</v>
      </c>
      <c r="L29" s="37" t="s">
        <v>436</v>
      </c>
      <c r="M29" s="37" t="s">
        <v>436</v>
      </c>
      <c r="N29" s="37" t="s">
        <v>436</v>
      </c>
      <c r="O29" s="37" t="s">
        <v>436</v>
      </c>
      <c r="P29" s="37" t="s">
        <v>436</v>
      </c>
      <c r="Q29" s="37" t="s">
        <v>436</v>
      </c>
      <c r="R29" s="37" t="s">
        <v>436</v>
      </c>
      <c r="S29" s="37" t="s">
        <v>436</v>
      </c>
      <c r="T29" s="37" t="s">
        <v>436</v>
      </c>
      <c r="U29" s="37" t="s">
        <v>436</v>
      </c>
      <c r="V29" s="37" t="s">
        <v>436</v>
      </c>
      <c r="W29" s="37" t="s">
        <v>436</v>
      </c>
      <c r="X29" s="37" t="s">
        <v>436</v>
      </c>
      <c r="Y29" s="37" t="s">
        <v>436</v>
      </c>
      <c r="Z29" s="37" t="s">
        <v>436</v>
      </c>
      <c r="AA29" s="37" t="s">
        <v>436</v>
      </c>
      <c r="AB29" s="37" t="s">
        <v>436</v>
      </c>
      <c r="AC29" s="37" t="s">
        <v>436</v>
      </c>
      <c r="AD29" s="37" t="s">
        <v>436</v>
      </c>
      <c r="AE29" s="37" t="s">
        <v>436</v>
      </c>
      <c r="AF29" s="37" t="s">
        <v>436</v>
      </c>
      <c r="AG29" s="37" t="s">
        <v>436</v>
      </c>
      <c r="AH29" s="37" t="s">
        <v>436</v>
      </c>
      <c r="AI29" s="37" t="s">
        <v>436</v>
      </c>
      <c r="AJ29" s="37" t="s">
        <v>436</v>
      </c>
      <c r="AK29" s="37" t="s">
        <v>436</v>
      </c>
      <c r="AL29" s="37" t="s">
        <v>436</v>
      </c>
      <c r="AM29" s="37" t="s">
        <v>436</v>
      </c>
      <c r="AN29" s="37" t="s">
        <v>436</v>
      </c>
      <c r="AO29" s="37" t="s">
        <v>436</v>
      </c>
      <c r="AP29" s="37" t="s">
        <v>436</v>
      </c>
      <c r="AQ29" s="37" t="s">
        <v>436</v>
      </c>
      <c r="AR29" s="37" t="s">
        <v>436</v>
      </c>
      <c r="AS29" s="37" t="s">
        <v>436</v>
      </c>
      <c r="AT29" s="37" t="s">
        <v>436</v>
      </c>
      <c r="AU29" s="37" t="s">
        <v>436</v>
      </c>
      <c r="AV29" s="37" t="s">
        <v>436</v>
      </c>
      <c r="AW29" s="37" t="s">
        <v>436</v>
      </c>
      <c r="AX29" s="37" t="s">
        <v>436</v>
      </c>
      <c r="AY29" s="37" t="s">
        <v>436</v>
      </c>
      <c r="AZ29" s="37" t="s">
        <v>436</v>
      </c>
      <c r="BA29" s="37" t="s">
        <v>436</v>
      </c>
      <c r="BB29" s="37" t="s">
        <v>436</v>
      </c>
      <c r="BC29" s="37" t="s">
        <v>436</v>
      </c>
      <c r="BD29" s="37" t="s">
        <v>436</v>
      </c>
      <c r="BE29" s="37" t="s">
        <v>436</v>
      </c>
      <c r="BF29" s="37" t="s">
        <v>436</v>
      </c>
      <c r="BG29" s="37" t="s">
        <v>436</v>
      </c>
      <c r="BH29" s="37" t="s">
        <v>436</v>
      </c>
      <c r="BI29" s="37" t="s">
        <v>436</v>
      </c>
      <c r="BJ29" s="37" t="s">
        <v>436</v>
      </c>
      <c r="BK29" s="37" t="s">
        <v>436</v>
      </c>
      <c r="BL29" s="37" t="s">
        <v>436</v>
      </c>
      <c r="BM29" s="37" t="s">
        <v>436</v>
      </c>
      <c r="BN29" s="37" t="s">
        <v>436</v>
      </c>
      <c r="BO29" s="37" t="s">
        <v>436</v>
      </c>
      <c r="BP29" s="37" t="s">
        <v>436</v>
      </c>
      <c r="BQ29" s="37" t="s">
        <v>436</v>
      </c>
      <c r="BR29" s="37" t="s">
        <v>436</v>
      </c>
      <c r="BS29" s="37" t="s">
        <v>436</v>
      </c>
      <c r="BT29" s="37" t="s">
        <v>436</v>
      </c>
      <c r="BU29" s="37" t="s">
        <v>436</v>
      </c>
      <c r="BV29" s="37" t="s">
        <v>436</v>
      </c>
      <c r="BW29" s="37" t="s">
        <v>436</v>
      </c>
      <c r="BX29" s="37" t="s">
        <v>436</v>
      </c>
      <c r="BY29" s="37" t="s">
        <v>436</v>
      </c>
      <c r="BZ29" s="37" t="s">
        <v>436</v>
      </c>
      <c r="CA29" s="37" t="s">
        <v>436</v>
      </c>
      <c r="CB29" s="37" t="s">
        <v>436</v>
      </c>
      <c r="CC29" s="37" t="s">
        <v>436</v>
      </c>
      <c r="CD29" s="37" t="s">
        <v>436</v>
      </c>
      <c r="CE29" s="37" t="s">
        <v>436</v>
      </c>
      <c r="CF29" s="37" t="s">
        <v>436</v>
      </c>
      <c r="CG29" s="37" t="s">
        <v>436</v>
      </c>
      <c r="CH29" s="37" t="s">
        <v>436</v>
      </c>
      <c r="CI29" s="37" t="s">
        <v>436</v>
      </c>
      <c r="CJ29" s="37" t="s">
        <v>436</v>
      </c>
      <c r="CK29" s="37" t="s">
        <v>436</v>
      </c>
      <c r="CL29" s="37" t="s">
        <v>436</v>
      </c>
      <c r="CM29" s="37" t="s">
        <v>436</v>
      </c>
      <c r="CN29" s="37" t="s">
        <v>436</v>
      </c>
      <c r="CO29" s="37" t="s">
        <v>436</v>
      </c>
      <c r="CP29" s="37" t="s">
        <v>436</v>
      </c>
      <c r="CQ29" s="37" t="s">
        <v>436</v>
      </c>
      <c r="CR29" s="37" t="s">
        <v>436</v>
      </c>
      <c r="CS29" s="37" t="s">
        <v>436</v>
      </c>
      <c r="CT29" s="37" t="s">
        <v>436</v>
      </c>
      <c r="CU29" s="37" t="s">
        <v>436</v>
      </c>
      <c r="CV29" s="37" t="s">
        <v>436</v>
      </c>
      <c r="CW29" s="37" t="s">
        <v>436</v>
      </c>
      <c r="CX29" s="37" t="s">
        <v>436</v>
      </c>
      <c r="CY29" s="37" t="s">
        <v>436</v>
      </c>
      <c r="CZ29" s="37" t="s">
        <v>436</v>
      </c>
      <c r="DA29" s="37" t="s">
        <v>436</v>
      </c>
      <c r="DB29" s="37" t="s">
        <v>436</v>
      </c>
      <c r="DC29" s="37" t="s">
        <v>436</v>
      </c>
      <c r="DD29" s="37" t="s">
        <v>436</v>
      </c>
      <c r="DE29" s="37" t="s">
        <v>436</v>
      </c>
      <c r="DF29" s="37" t="s">
        <v>436</v>
      </c>
      <c r="DG29" s="37" t="s">
        <v>436</v>
      </c>
      <c r="DH29" s="37" t="s">
        <v>436</v>
      </c>
      <c r="DI29" s="37" t="s">
        <v>436</v>
      </c>
      <c r="DJ29" s="37" t="s">
        <v>436</v>
      </c>
      <c r="DK29" s="37" t="s">
        <v>436</v>
      </c>
      <c r="DL29" s="37" t="s">
        <v>436</v>
      </c>
      <c r="DM29" s="37" t="s">
        <v>436</v>
      </c>
      <c r="DN29" s="37" t="s">
        <v>436</v>
      </c>
      <c r="DO29" s="37" t="s">
        <v>436</v>
      </c>
      <c r="DP29" s="37" t="s">
        <v>436</v>
      </c>
      <c r="DQ29" s="37" t="s">
        <v>436</v>
      </c>
      <c r="DR29" s="37" t="s">
        <v>436</v>
      </c>
      <c r="DS29" s="37" t="s">
        <v>436</v>
      </c>
      <c r="DT29" s="37" t="s">
        <v>436</v>
      </c>
      <c r="DU29" s="37" t="s">
        <v>436</v>
      </c>
      <c r="DV29" s="37" t="s">
        <v>436</v>
      </c>
      <c r="DW29" s="37" t="s">
        <v>436</v>
      </c>
      <c r="DX29" s="37" t="s">
        <v>436</v>
      </c>
      <c r="DY29" s="37" t="s">
        <v>436</v>
      </c>
      <c r="DZ29" s="37" t="s">
        <v>436</v>
      </c>
      <c r="EA29" s="37" t="s">
        <v>436</v>
      </c>
      <c r="EB29" s="37" t="s">
        <v>436</v>
      </c>
      <c r="EC29" s="37" t="s">
        <v>436</v>
      </c>
      <c r="ED29" s="37" t="s">
        <v>436</v>
      </c>
      <c r="EE29" s="37" t="s">
        <v>436</v>
      </c>
      <c r="EF29" s="37" t="s">
        <v>436</v>
      </c>
      <c r="EG29" s="37" t="s">
        <v>436</v>
      </c>
      <c r="EH29" s="37" t="s">
        <v>436</v>
      </c>
      <c r="EI29" s="37" t="s">
        <v>436</v>
      </c>
      <c r="EJ29" s="37" t="s">
        <v>436</v>
      </c>
      <c r="EK29" s="37" t="s">
        <v>436</v>
      </c>
      <c r="EL29" s="37" t="s">
        <v>436</v>
      </c>
      <c r="EM29" s="37" t="s">
        <v>436</v>
      </c>
      <c r="EN29" s="37" t="s">
        <v>436</v>
      </c>
      <c r="EO29" s="37" t="s">
        <v>436</v>
      </c>
      <c r="EP29" s="37" t="s">
        <v>436</v>
      </c>
      <c r="EQ29" s="37" t="s">
        <v>436</v>
      </c>
      <c r="ER29" s="37" t="s">
        <v>436</v>
      </c>
      <c r="ES29" s="37" t="s">
        <v>436</v>
      </c>
      <c r="ET29" s="37" t="s">
        <v>436</v>
      </c>
      <c r="EU29" s="37" t="s">
        <v>436</v>
      </c>
      <c r="EV29" s="37" t="s">
        <v>436</v>
      </c>
      <c r="EW29" s="37" t="s">
        <v>436</v>
      </c>
      <c r="EX29" s="37" t="s">
        <v>436</v>
      </c>
      <c r="EY29" s="37" t="s">
        <v>436</v>
      </c>
      <c r="EZ29" s="37" t="s">
        <v>436</v>
      </c>
      <c r="FA29" s="37" t="s">
        <v>436</v>
      </c>
      <c r="FB29" s="37" t="s">
        <v>436</v>
      </c>
      <c r="FC29" s="37" t="s">
        <v>436</v>
      </c>
      <c r="FD29" s="37" t="s">
        <v>436</v>
      </c>
      <c r="FE29" s="37" t="s">
        <v>436</v>
      </c>
      <c r="FF29" s="37" t="s">
        <v>436</v>
      </c>
      <c r="FG29" s="37" t="s">
        <v>436</v>
      </c>
      <c r="FH29" s="37" t="s">
        <v>436</v>
      </c>
      <c r="FI29" s="37" t="s">
        <v>436</v>
      </c>
      <c r="FJ29" s="37" t="s">
        <v>436</v>
      </c>
      <c r="FK29" s="37" t="s">
        <v>436</v>
      </c>
      <c r="FL29" s="37" t="s">
        <v>436</v>
      </c>
      <c r="FM29" s="37" t="s">
        <v>436</v>
      </c>
      <c r="FN29" s="37" t="s">
        <v>436</v>
      </c>
      <c r="FO29" s="37" t="s">
        <v>436</v>
      </c>
      <c r="FP29" s="37" t="s">
        <v>436</v>
      </c>
      <c r="FQ29" s="37" t="s">
        <v>436</v>
      </c>
      <c r="FR29" s="37" t="s">
        <v>436</v>
      </c>
      <c r="FS29" s="37" t="s">
        <v>436</v>
      </c>
      <c r="FT29" s="37" t="s">
        <v>436</v>
      </c>
      <c r="FU29" s="37" t="s">
        <v>436</v>
      </c>
      <c r="FV29" s="37" t="s">
        <v>436</v>
      </c>
      <c r="FW29" s="37" t="s">
        <v>436</v>
      </c>
      <c r="FX29" s="37" t="s">
        <v>436</v>
      </c>
      <c r="FY29" s="37" t="s">
        <v>436</v>
      </c>
      <c r="FZ29" s="37" t="s">
        <v>436</v>
      </c>
      <c r="GA29" s="37" t="s">
        <v>436</v>
      </c>
      <c r="GB29" s="37" t="s">
        <v>436</v>
      </c>
      <c r="GC29" s="37" t="s">
        <v>436</v>
      </c>
      <c r="GD29" s="37" t="s">
        <v>436</v>
      </c>
      <c r="GE29" s="37" t="s">
        <v>436</v>
      </c>
      <c r="GF29" s="37" t="s">
        <v>436</v>
      </c>
      <c r="GG29" s="37" t="s">
        <v>436</v>
      </c>
      <c r="GH29" s="37" t="s">
        <v>436</v>
      </c>
      <c r="GI29" s="37" t="s">
        <v>436</v>
      </c>
      <c r="GJ29" s="37" t="s">
        <v>436</v>
      </c>
      <c r="GK29" s="37" t="s">
        <v>436</v>
      </c>
      <c r="GL29" s="37" t="s">
        <v>436</v>
      </c>
      <c r="GM29" s="37" t="s">
        <v>436</v>
      </c>
      <c r="GN29" s="37" t="s">
        <v>436</v>
      </c>
      <c r="GO29" s="37" t="s">
        <v>436</v>
      </c>
      <c r="GP29" s="37" t="s">
        <v>436</v>
      </c>
      <c r="GQ29" s="37" t="s">
        <v>436</v>
      </c>
      <c r="GR29" s="37" t="s">
        <v>436</v>
      </c>
      <c r="GS29" s="37" t="s">
        <v>436</v>
      </c>
      <c r="GT29" s="37" t="s">
        <v>436</v>
      </c>
      <c r="GU29" s="37" t="s">
        <v>436</v>
      </c>
      <c r="GV29" s="37" t="s">
        <v>436</v>
      </c>
      <c r="GW29" s="37" t="s">
        <v>436</v>
      </c>
      <c r="GX29" s="37" t="s">
        <v>436</v>
      </c>
      <c r="GY29" s="37" t="s">
        <v>436</v>
      </c>
      <c r="GZ29" s="37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1876</v>
      </c>
      <c r="D30" s="23" t="s">
        <v>1856</v>
      </c>
      <c r="E30" s="23" t="s">
        <v>436</v>
      </c>
      <c r="F30" s="24" t="s">
        <v>1857</v>
      </c>
      <c r="G30" s="24" t="s">
        <v>436</v>
      </c>
      <c r="H30" s="22" t="s">
        <v>1858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1877</v>
      </c>
      <c r="D31" s="23" t="s">
        <v>1856</v>
      </c>
      <c r="E31" s="23" t="s">
        <v>436</v>
      </c>
      <c r="F31" s="27" t="s">
        <v>1857</v>
      </c>
      <c r="G31" s="27" t="s">
        <v>436</v>
      </c>
      <c r="H31" s="26" t="s">
        <v>1858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1878</v>
      </c>
      <c r="D32" s="28" t="s">
        <v>1856</v>
      </c>
      <c r="E32" s="23" t="s">
        <v>436</v>
      </c>
      <c r="F32" s="27" t="s">
        <v>1857</v>
      </c>
      <c r="G32" s="27" t="s">
        <v>436</v>
      </c>
      <c r="H32" s="26" t="s">
        <v>1858</v>
      </c>
      <c r="I32" s="36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1879</v>
      </c>
      <c r="D33" s="29" t="s">
        <v>1856</v>
      </c>
      <c r="E33" s="23" t="s">
        <v>436</v>
      </c>
      <c r="F33" s="27" t="s">
        <v>1857</v>
      </c>
      <c r="G33" s="27" t="s">
        <v>436</v>
      </c>
      <c r="H33" s="26" t="s">
        <v>1858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1880</v>
      </c>
      <c r="D34" s="29" t="s">
        <v>1856</v>
      </c>
      <c r="E34" s="23" t="s">
        <v>436</v>
      </c>
      <c r="F34" s="27" t="s">
        <v>1857</v>
      </c>
      <c r="G34" s="27" t="s">
        <v>436</v>
      </c>
      <c r="H34" s="26" t="s">
        <v>1858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22" t="s">
        <v>1881</v>
      </c>
      <c r="D35" s="23" t="s">
        <v>1856</v>
      </c>
      <c r="E35" s="23" t="s">
        <v>436</v>
      </c>
      <c r="F35" s="24" t="s">
        <v>1857</v>
      </c>
      <c r="G35" s="24" t="s">
        <v>436</v>
      </c>
      <c r="H35" s="22" t="s">
        <v>1858</v>
      </c>
      <c r="I35" s="36" t="s">
        <v>436</v>
      </c>
      <c r="J35" s="36" t="s">
        <v>436</v>
      </c>
      <c r="K35" s="36" t="s">
        <v>436</v>
      </c>
      <c r="L35" s="36" t="s">
        <v>436</v>
      </c>
      <c r="M35" s="36" t="s">
        <v>436</v>
      </c>
      <c r="N35" s="36" t="s">
        <v>436</v>
      </c>
      <c r="O35" s="36" t="s">
        <v>436</v>
      </c>
      <c r="P35" s="36" t="s">
        <v>436</v>
      </c>
      <c r="Q35" s="36" t="s">
        <v>436</v>
      </c>
      <c r="R35" s="36" t="s">
        <v>436</v>
      </c>
      <c r="S35" s="36" t="s">
        <v>436</v>
      </c>
      <c r="T35" s="36" t="s">
        <v>436</v>
      </c>
      <c r="U35" s="36" t="s">
        <v>436</v>
      </c>
      <c r="V35" s="36" t="s">
        <v>436</v>
      </c>
      <c r="W35" s="36" t="s">
        <v>436</v>
      </c>
      <c r="X35" s="36" t="s">
        <v>436</v>
      </c>
      <c r="Y35" s="36" t="s">
        <v>436</v>
      </c>
      <c r="Z35" s="36" t="s">
        <v>436</v>
      </c>
      <c r="AA35" s="36" t="s">
        <v>436</v>
      </c>
      <c r="AB35" s="36" t="s">
        <v>436</v>
      </c>
      <c r="AC35" s="36" t="s">
        <v>436</v>
      </c>
      <c r="AD35" s="36" t="s">
        <v>436</v>
      </c>
      <c r="AE35" s="36" t="s">
        <v>436</v>
      </c>
      <c r="AF35" s="36" t="s">
        <v>436</v>
      </c>
      <c r="AG35" s="36" t="s">
        <v>436</v>
      </c>
      <c r="AH35" s="36" t="s">
        <v>436</v>
      </c>
      <c r="AI35" s="36" t="s">
        <v>436</v>
      </c>
      <c r="AJ35" s="36" t="s">
        <v>436</v>
      </c>
      <c r="AK35" s="36" t="s">
        <v>436</v>
      </c>
      <c r="AL35" s="36" t="s">
        <v>436</v>
      </c>
      <c r="AM35" s="36" t="s">
        <v>436</v>
      </c>
      <c r="AN35" s="36" t="s">
        <v>436</v>
      </c>
      <c r="AO35" s="36" t="s">
        <v>436</v>
      </c>
      <c r="AP35" s="36" t="s">
        <v>436</v>
      </c>
      <c r="AQ35" s="36" t="s">
        <v>436</v>
      </c>
      <c r="AR35" s="36" t="s">
        <v>436</v>
      </c>
      <c r="AS35" s="36" t="s">
        <v>436</v>
      </c>
      <c r="AT35" s="36" t="s">
        <v>436</v>
      </c>
      <c r="AU35" s="36" t="s">
        <v>436</v>
      </c>
      <c r="AV35" s="36" t="s">
        <v>436</v>
      </c>
      <c r="AW35" s="36" t="s">
        <v>436</v>
      </c>
      <c r="AX35" s="36" t="s">
        <v>436</v>
      </c>
      <c r="AY35" s="36" t="s">
        <v>436</v>
      </c>
      <c r="AZ35" s="36" t="s">
        <v>436</v>
      </c>
      <c r="BA35" s="36" t="s">
        <v>436</v>
      </c>
      <c r="BB35" s="36" t="s">
        <v>436</v>
      </c>
      <c r="BC35" s="36" t="s">
        <v>436</v>
      </c>
      <c r="BD35" s="36" t="s">
        <v>436</v>
      </c>
      <c r="BE35" s="36" t="s">
        <v>436</v>
      </c>
      <c r="BF35" s="36" t="s">
        <v>436</v>
      </c>
      <c r="BG35" s="36" t="s">
        <v>436</v>
      </c>
      <c r="BH35" s="36" t="s">
        <v>436</v>
      </c>
      <c r="BI35" s="36" t="s">
        <v>436</v>
      </c>
      <c r="BJ35" s="36" t="s">
        <v>436</v>
      </c>
      <c r="BK35" s="36" t="s">
        <v>436</v>
      </c>
      <c r="BL35" s="36" t="s">
        <v>436</v>
      </c>
      <c r="BM35" s="36" t="s">
        <v>436</v>
      </c>
      <c r="BN35" s="36" t="s">
        <v>436</v>
      </c>
      <c r="BO35" s="36" t="s">
        <v>436</v>
      </c>
      <c r="BP35" s="36" t="s">
        <v>436</v>
      </c>
      <c r="BQ35" s="36" t="s">
        <v>436</v>
      </c>
      <c r="BR35" s="36" t="s">
        <v>436</v>
      </c>
      <c r="BS35" s="36" t="s">
        <v>436</v>
      </c>
      <c r="BT35" s="36" t="s">
        <v>436</v>
      </c>
      <c r="BU35" s="36" t="s">
        <v>436</v>
      </c>
      <c r="BV35" s="36" t="s">
        <v>436</v>
      </c>
      <c r="BW35" s="36" t="s">
        <v>436</v>
      </c>
      <c r="BX35" s="36" t="s">
        <v>436</v>
      </c>
      <c r="BY35" s="36" t="s">
        <v>436</v>
      </c>
      <c r="BZ35" s="36" t="s">
        <v>436</v>
      </c>
      <c r="CA35" s="36" t="s">
        <v>436</v>
      </c>
      <c r="CB35" s="36" t="s">
        <v>436</v>
      </c>
      <c r="CC35" s="36" t="s">
        <v>436</v>
      </c>
      <c r="CD35" s="36" t="s">
        <v>436</v>
      </c>
      <c r="CE35" s="36" t="s">
        <v>436</v>
      </c>
      <c r="CF35" s="36" t="s">
        <v>436</v>
      </c>
      <c r="CG35" s="36" t="s">
        <v>436</v>
      </c>
      <c r="CH35" s="36" t="s">
        <v>436</v>
      </c>
      <c r="CI35" s="36" t="s">
        <v>436</v>
      </c>
      <c r="CJ35" s="36" t="s">
        <v>436</v>
      </c>
      <c r="CK35" s="36" t="s">
        <v>436</v>
      </c>
      <c r="CL35" s="36" t="s">
        <v>436</v>
      </c>
      <c r="CM35" s="36" t="s">
        <v>436</v>
      </c>
      <c r="CN35" s="36" t="s">
        <v>436</v>
      </c>
      <c r="CO35" s="36" t="s">
        <v>436</v>
      </c>
      <c r="CP35" s="36" t="s">
        <v>436</v>
      </c>
      <c r="CQ35" s="36" t="s">
        <v>436</v>
      </c>
      <c r="CR35" s="36" t="s">
        <v>436</v>
      </c>
      <c r="CS35" s="36" t="s">
        <v>436</v>
      </c>
      <c r="CT35" s="36" t="s">
        <v>436</v>
      </c>
      <c r="CU35" s="36" t="s">
        <v>436</v>
      </c>
      <c r="CV35" s="36" t="s">
        <v>436</v>
      </c>
      <c r="CW35" s="36" t="s">
        <v>436</v>
      </c>
      <c r="CX35" s="36" t="s">
        <v>436</v>
      </c>
      <c r="CY35" s="36" t="s">
        <v>436</v>
      </c>
      <c r="CZ35" s="36" t="s">
        <v>436</v>
      </c>
      <c r="DA35" s="36" t="s">
        <v>436</v>
      </c>
      <c r="DB35" s="36" t="s">
        <v>436</v>
      </c>
      <c r="DC35" s="36" t="s">
        <v>436</v>
      </c>
      <c r="DD35" s="36" t="s">
        <v>436</v>
      </c>
      <c r="DE35" s="36" t="s">
        <v>436</v>
      </c>
      <c r="DF35" s="36" t="s">
        <v>436</v>
      </c>
      <c r="DG35" s="36" t="s">
        <v>436</v>
      </c>
      <c r="DH35" s="36" t="s">
        <v>436</v>
      </c>
      <c r="DI35" s="36" t="s">
        <v>436</v>
      </c>
      <c r="DJ35" s="36" t="s">
        <v>436</v>
      </c>
      <c r="DK35" s="36" t="s">
        <v>436</v>
      </c>
      <c r="DL35" s="36" t="s">
        <v>436</v>
      </c>
      <c r="DM35" s="36" t="s">
        <v>436</v>
      </c>
      <c r="DN35" s="36" t="s">
        <v>436</v>
      </c>
      <c r="DO35" s="36" t="s">
        <v>436</v>
      </c>
      <c r="DP35" s="36" t="s">
        <v>436</v>
      </c>
      <c r="DQ35" s="36" t="s">
        <v>436</v>
      </c>
      <c r="DR35" s="36" t="s">
        <v>436</v>
      </c>
      <c r="DS35" s="36" t="s">
        <v>436</v>
      </c>
      <c r="DT35" s="36" t="s">
        <v>436</v>
      </c>
      <c r="DU35" s="36" t="s">
        <v>436</v>
      </c>
      <c r="DV35" s="36" t="s">
        <v>436</v>
      </c>
      <c r="DW35" s="36" t="s">
        <v>436</v>
      </c>
      <c r="DX35" s="36" t="s">
        <v>436</v>
      </c>
      <c r="DY35" s="36" t="s">
        <v>436</v>
      </c>
      <c r="DZ35" s="36" t="s">
        <v>436</v>
      </c>
      <c r="EA35" s="36" t="s">
        <v>436</v>
      </c>
      <c r="EB35" s="36" t="s">
        <v>436</v>
      </c>
      <c r="EC35" s="36" t="s">
        <v>436</v>
      </c>
      <c r="ED35" s="36" t="s">
        <v>436</v>
      </c>
      <c r="EE35" s="36" t="s">
        <v>436</v>
      </c>
      <c r="EF35" s="36" t="s">
        <v>436</v>
      </c>
      <c r="EG35" s="36" t="s">
        <v>436</v>
      </c>
      <c r="EH35" s="36" t="s">
        <v>436</v>
      </c>
      <c r="EI35" s="36" t="s">
        <v>436</v>
      </c>
      <c r="EJ35" s="36" t="s">
        <v>436</v>
      </c>
      <c r="EK35" s="36" t="s">
        <v>436</v>
      </c>
      <c r="EL35" s="36" t="s">
        <v>436</v>
      </c>
      <c r="EM35" s="36" t="s">
        <v>436</v>
      </c>
      <c r="EN35" s="36" t="s">
        <v>436</v>
      </c>
      <c r="EO35" s="36" t="s">
        <v>436</v>
      </c>
      <c r="EP35" s="36" t="s">
        <v>436</v>
      </c>
      <c r="EQ35" s="36" t="s">
        <v>436</v>
      </c>
      <c r="ER35" s="36" t="s">
        <v>436</v>
      </c>
      <c r="ES35" s="36" t="s">
        <v>436</v>
      </c>
      <c r="ET35" s="36" t="s">
        <v>436</v>
      </c>
      <c r="EU35" s="36" t="s">
        <v>436</v>
      </c>
      <c r="EV35" s="36" t="s">
        <v>436</v>
      </c>
      <c r="EW35" s="36" t="s">
        <v>436</v>
      </c>
      <c r="EX35" s="36" t="s">
        <v>436</v>
      </c>
      <c r="EY35" s="36" t="s">
        <v>436</v>
      </c>
      <c r="EZ35" s="36" t="s">
        <v>436</v>
      </c>
      <c r="FA35" s="36" t="s">
        <v>436</v>
      </c>
      <c r="FB35" s="36" t="s">
        <v>436</v>
      </c>
      <c r="FC35" s="36" t="s">
        <v>436</v>
      </c>
      <c r="FD35" s="36" t="s">
        <v>436</v>
      </c>
      <c r="FE35" s="36" t="s">
        <v>436</v>
      </c>
      <c r="FF35" s="36" t="s">
        <v>436</v>
      </c>
      <c r="FG35" s="36" t="s">
        <v>436</v>
      </c>
      <c r="FH35" s="36" t="s">
        <v>436</v>
      </c>
      <c r="FI35" s="36" t="s">
        <v>436</v>
      </c>
      <c r="FJ35" s="36" t="s">
        <v>436</v>
      </c>
      <c r="FK35" s="36" t="s">
        <v>436</v>
      </c>
      <c r="FL35" s="36" t="s">
        <v>436</v>
      </c>
      <c r="FM35" s="36" t="s">
        <v>436</v>
      </c>
      <c r="FN35" s="36" t="s">
        <v>436</v>
      </c>
      <c r="FO35" s="36" t="s">
        <v>436</v>
      </c>
      <c r="FP35" s="36" t="s">
        <v>436</v>
      </c>
      <c r="FQ35" s="36" t="s">
        <v>436</v>
      </c>
      <c r="FR35" s="36" t="s">
        <v>436</v>
      </c>
      <c r="FS35" s="36" t="s">
        <v>436</v>
      </c>
      <c r="FT35" s="36" t="s">
        <v>436</v>
      </c>
      <c r="FU35" s="36" t="s">
        <v>436</v>
      </c>
      <c r="FV35" s="36" t="s">
        <v>436</v>
      </c>
      <c r="FW35" s="36" t="s">
        <v>436</v>
      </c>
      <c r="FX35" s="36" t="s">
        <v>436</v>
      </c>
      <c r="FY35" s="36" t="s">
        <v>436</v>
      </c>
      <c r="FZ35" s="36" t="s">
        <v>436</v>
      </c>
      <c r="GA35" s="36" t="s">
        <v>436</v>
      </c>
      <c r="GB35" s="36" t="s">
        <v>436</v>
      </c>
      <c r="GC35" s="36" t="s">
        <v>436</v>
      </c>
      <c r="GD35" s="36" t="s">
        <v>436</v>
      </c>
      <c r="GE35" s="36" t="s">
        <v>436</v>
      </c>
      <c r="GF35" s="36" t="s">
        <v>436</v>
      </c>
      <c r="GG35" s="36" t="s">
        <v>436</v>
      </c>
      <c r="GH35" s="36" t="s">
        <v>436</v>
      </c>
      <c r="GI35" s="36" t="s">
        <v>436</v>
      </c>
      <c r="GJ35" s="36" t="s">
        <v>436</v>
      </c>
      <c r="GK35" s="36" t="s">
        <v>436</v>
      </c>
      <c r="GL35" s="36" t="s">
        <v>436</v>
      </c>
      <c r="GM35" s="36" t="s">
        <v>436</v>
      </c>
      <c r="GN35" s="36" t="s">
        <v>436</v>
      </c>
      <c r="GO35" s="36" t="s">
        <v>436</v>
      </c>
      <c r="GP35" s="36" t="s">
        <v>436</v>
      </c>
      <c r="GQ35" s="36" t="s">
        <v>436</v>
      </c>
      <c r="GR35" s="36" t="s">
        <v>436</v>
      </c>
      <c r="GS35" s="36" t="s">
        <v>436</v>
      </c>
      <c r="GT35" s="36" t="s">
        <v>436</v>
      </c>
      <c r="GU35" s="36" t="s">
        <v>436</v>
      </c>
      <c r="GV35" s="36" t="s">
        <v>436</v>
      </c>
      <c r="GW35" s="36" t="s">
        <v>436</v>
      </c>
      <c r="GX35" s="36" t="s">
        <v>436</v>
      </c>
      <c r="GY35" s="36" t="s">
        <v>436</v>
      </c>
      <c r="GZ35" s="36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3.5">
      <c r="A36" s="5"/>
      <c r="B36" s="25">
        <v>25</v>
      </c>
      <c r="C36" s="26" t="s">
        <v>1882</v>
      </c>
      <c r="D36" s="23" t="s">
        <v>1856</v>
      </c>
      <c r="E36" s="23" t="s">
        <v>436</v>
      </c>
      <c r="F36" s="27" t="s">
        <v>1857</v>
      </c>
      <c r="G36" s="27" t="s">
        <v>436</v>
      </c>
      <c r="H36" s="26" t="s">
        <v>1858</v>
      </c>
      <c r="I36" s="36" t="s">
        <v>436</v>
      </c>
      <c r="J36" s="36" t="s">
        <v>436</v>
      </c>
      <c r="K36" s="36" t="s">
        <v>436</v>
      </c>
      <c r="L36" s="36" t="s">
        <v>436</v>
      </c>
      <c r="M36" s="36" t="s">
        <v>436</v>
      </c>
      <c r="N36" s="36" t="s">
        <v>436</v>
      </c>
      <c r="O36" s="36" t="s">
        <v>436</v>
      </c>
      <c r="P36" s="36" t="s">
        <v>436</v>
      </c>
      <c r="Q36" s="36" t="s">
        <v>436</v>
      </c>
      <c r="R36" s="36" t="s">
        <v>436</v>
      </c>
      <c r="S36" s="36" t="s">
        <v>436</v>
      </c>
      <c r="T36" s="36" t="s">
        <v>436</v>
      </c>
      <c r="U36" s="36" t="s">
        <v>436</v>
      </c>
      <c r="V36" s="36" t="s">
        <v>436</v>
      </c>
      <c r="W36" s="36" t="s">
        <v>436</v>
      </c>
      <c r="X36" s="36" t="s">
        <v>436</v>
      </c>
      <c r="Y36" s="36" t="s">
        <v>436</v>
      </c>
      <c r="Z36" s="36" t="s">
        <v>436</v>
      </c>
      <c r="AA36" s="36" t="s">
        <v>436</v>
      </c>
      <c r="AB36" s="36" t="s">
        <v>436</v>
      </c>
      <c r="AC36" s="36" t="s">
        <v>436</v>
      </c>
      <c r="AD36" s="36" t="s">
        <v>436</v>
      </c>
      <c r="AE36" s="36" t="s">
        <v>436</v>
      </c>
      <c r="AF36" s="36" t="s">
        <v>436</v>
      </c>
      <c r="AG36" s="36" t="s">
        <v>436</v>
      </c>
      <c r="AH36" s="36" t="s">
        <v>436</v>
      </c>
      <c r="AI36" s="36" t="s">
        <v>436</v>
      </c>
      <c r="AJ36" s="36" t="s">
        <v>436</v>
      </c>
      <c r="AK36" s="36" t="s">
        <v>436</v>
      </c>
      <c r="AL36" s="36" t="s">
        <v>436</v>
      </c>
      <c r="AM36" s="36" t="s">
        <v>436</v>
      </c>
      <c r="AN36" s="36" t="s">
        <v>436</v>
      </c>
      <c r="AO36" s="36" t="s">
        <v>436</v>
      </c>
      <c r="AP36" s="36" t="s">
        <v>436</v>
      </c>
      <c r="AQ36" s="36" t="s">
        <v>436</v>
      </c>
      <c r="AR36" s="36" t="s">
        <v>436</v>
      </c>
      <c r="AS36" s="36" t="s">
        <v>436</v>
      </c>
      <c r="AT36" s="36" t="s">
        <v>436</v>
      </c>
      <c r="AU36" s="36" t="s">
        <v>436</v>
      </c>
      <c r="AV36" s="36" t="s">
        <v>436</v>
      </c>
      <c r="AW36" s="36" t="s">
        <v>436</v>
      </c>
      <c r="AX36" s="36" t="s">
        <v>436</v>
      </c>
      <c r="AY36" s="36" t="s">
        <v>436</v>
      </c>
      <c r="AZ36" s="36" t="s">
        <v>436</v>
      </c>
      <c r="BA36" s="36" t="s">
        <v>436</v>
      </c>
      <c r="BB36" s="36" t="s">
        <v>436</v>
      </c>
      <c r="BC36" s="36" t="s">
        <v>436</v>
      </c>
      <c r="BD36" s="36" t="s">
        <v>436</v>
      </c>
      <c r="BE36" s="36" t="s">
        <v>436</v>
      </c>
      <c r="BF36" s="36" t="s">
        <v>436</v>
      </c>
      <c r="BG36" s="36" t="s">
        <v>436</v>
      </c>
      <c r="BH36" s="36" t="s">
        <v>436</v>
      </c>
      <c r="BI36" s="36" t="s">
        <v>436</v>
      </c>
      <c r="BJ36" s="36" t="s">
        <v>436</v>
      </c>
      <c r="BK36" s="36" t="s">
        <v>436</v>
      </c>
      <c r="BL36" s="36" t="s">
        <v>436</v>
      </c>
      <c r="BM36" s="36" t="s">
        <v>436</v>
      </c>
      <c r="BN36" s="36" t="s">
        <v>436</v>
      </c>
      <c r="BO36" s="36" t="s">
        <v>436</v>
      </c>
      <c r="BP36" s="36" t="s">
        <v>436</v>
      </c>
      <c r="BQ36" s="36" t="s">
        <v>436</v>
      </c>
      <c r="BR36" s="36" t="s">
        <v>436</v>
      </c>
      <c r="BS36" s="36" t="s">
        <v>436</v>
      </c>
      <c r="BT36" s="36" t="s">
        <v>436</v>
      </c>
      <c r="BU36" s="36" t="s">
        <v>436</v>
      </c>
      <c r="BV36" s="36" t="s">
        <v>436</v>
      </c>
      <c r="BW36" s="36" t="s">
        <v>436</v>
      </c>
      <c r="BX36" s="36" t="s">
        <v>436</v>
      </c>
      <c r="BY36" s="36" t="s">
        <v>436</v>
      </c>
      <c r="BZ36" s="36" t="s">
        <v>436</v>
      </c>
      <c r="CA36" s="36" t="s">
        <v>436</v>
      </c>
      <c r="CB36" s="36" t="s">
        <v>436</v>
      </c>
      <c r="CC36" s="36" t="s">
        <v>436</v>
      </c>
      <c r="CD36" s="36" t="s">
        <v>436</v>
      </c>
      <c r="CE36" s="36" t="s">
        <v>436</v>
      </c>
      <c r="CF36" s="36" t="s">
        <v>436</v>
      </c>
      <c r="CG36" s="36" t="s">
        <v>436</v>
      </c>
      <c r="CH36" s="36" t="s">
        <v>436</v>
      </c>
      <c r="CI36" s="36" t="s">
        <v>436</v>
      </c>
      <c r="CJ36" s="36" t="s">
        <v>436</v>
      </c>
      <c r="CK36" s="36" t="s">
        <v>436</v>
      </c>
      <c r="CL36" s="36" t="s">
        <v>436</v>
      </c>
      <c r="CM36" s="36" t="s">
        <v>436</v>
      </c>
      <c r="CN36" s="36" t="s">
        <v>436</v>
      </c>
      <c r="CO36" s="36" t="s">
        <v>436</v>
      </c>
      <c r="CP36" s="36" t="s">
        <v>436</v>
      </c>
      <c r="CQ36" s="36" t="s">
        <v>436</v>
      </c>
      <c r="CR36" s="36" t="s">
        <v>436</v>
      </c>
      <c r="CS36" s="36" t="s">
        <v>436</v>
      </c>
      <c r="CT36" s="36" t="s">
        <v>436</v>
      </c>
      <c r="CU36" s="36" t="s">
        <v>436</v>
      </c>
      <c r="CV36" s="36" t="s">
        <v>436</v>
      </c>
      <c r="CW36" s="36" t="s">
        <v>436</v>
      </c>
      <c r="CX36" s="36" t="s">
        <v>436</v>
      </c>
      <c r="CY36" s="36" t="s">
        <v>436</v>
      </c>
      <c r="CZ36" s="36" t="s">
        <v>436</v>
      </c>
      <c r="DA36" s="36" t="s">
        <v>436</v>
      </c>
      <c r="DB36" s="36" t="s">
        <v>436</v>
      </c>
      <c r="DC36" s="36" t="s">
        <v>436</v>
      </c>
      <c r="DD36" s="36" t="s">
        <v>436</v>
      </c>
      <c r="DE36" s="36" t="s">
        <v>436</v>
      </c>
      <c r="DF36" s="36" t="s">
        <v>436</v>
      </c>
      <c r="DG36" s="36" t="s">
        <v>436</v>
      </c>
      <c r="DH36" s="36" t="s">
        <v>436</v>
      </c>
      <c r="DI36" s="36" t="s">
        <v>436</v>
      </c>
      <c r="DJ36" s="36" t="s">
        <v>436</v>
      </c>
      <c r="DK36" s="36" t="s">
        <v>436</v>
      </c>
      <c r="DL36" s="36" t="s">
        <v>436</v>
      </c>
      <c r="DM36" s="36" t="s">
        <v>436</v>
      </c>
      <c r="DN36" s="36" t="s">
        <v>436</v>
      </c>
      <c r="DO36" s="36" t="s">
        <v>436</v>
      </c>
      <c r="DP36" s="36" t="s">
        <v>436</v>
      </c>
      <c r="DQ36" s="36" t="s">
        <v>436</v>
      </c>
      <c r="DR36" s="36" t="s">
        <v>436</v>
      </c>
      <c r="DS36" s="36" t="s">
        <v>436</v>
      </c>
      <c r="DT36" s="36" t="s">
        <v>436</v>
      </c>
      <c r="DU36" s="36" t="s">
        <v>436</v>
      </c>
      <c r="DV36" s="36" t="s">
        <v>436</v>
      </c>
      <c r="DW36" s="36" t="s">
        <v>436</v>
      </c>
      <c r="DX36" s="36" t="s">
        <v>436</v>
      </c>
      <c r="DY36" s="36" t="s">
        <v>436</v>
      </c>
      <c r="DZ36" s="36" t="s">
        <v>436</v>
      </c>
      <c r="EA36" s="36" t="s">
        <v>436</v>
      </c>
      <c r="EB36" s="36" t="s">
        <v>436</v>
      </c>
      <c r="EC36" s="36" t="s">
        <v>436</v>
      </c>
      <c r="ED36" s="36" t="s">
        <v>436</v>
      </c>
      <c r="EE36" s="36" t="s">
        <v>436</v>
      </c>
      <c r="EF36" s="36" t="s">
        <v>436</v>
      </c>
      <c r="EG36" s="36" t="s">
        <v>436</v>
      </c>
      <c r="EH36" s="36" t="s">
        <v>436</v>
      </c>
      <c r="EI36" s="36" t="s">
        <v>436</v>
      </c>
      <c r="EJ36" s="36" t="s">
        <v>436</v>
      </c>
      <c r="EK36" s="36" t="s">
        <v>436</v>
      </c>
      <c r="EL36" s="36" t="s">
        <v>436</v>
      </c>
      <c r="EM36" s="36" t="s">
        <v>436</v>
      </c>
      <c r="EN36" s="36" t="s">
        <v>436</v>
      </c>
      <c r="EO36" s="36" t="s">
        <v>436</v>
      </c>
      <c r="EP36" s="36" t="s">
        <v>436</v>
      </c>
      <c r="EQ36" s="36" t="s">
        <v>436</v>
      </c>
      <c r="ER36" s="36" t="s">
        <v>436</v>
      </c>
      <c r="ES36" s="36" t="s">
        <v>436</v>
      </c>
      <c r="ET36" s="36" t="s">
        <v>436</v>
      </c>
      <c r="EU36" s="36" t="s">
        <v>436</v>
      </c>
      <c r="EV36" s="36" t="s">
        <v>436</v>
      </c>
      <c r="EW36" s="36" t="s">
        <v>436</v>
      </c>
      <c r="EX36" s="36" t="s">
        <v>436</v>
      </c>
      <c r="EY36" s="36" t="s">
        <v>436</v>
      </c>
      <c r="EZ36" s="36" t="s">
        <v>436</v>
      </c>
      <c r="FA36" s="36" t="s">
        <v>436</v>
      </c>
      <c r="FB36" s="36" t="s">
        <v>436</v>
      </c>
      <c r="FC36" s="36" t="s">
        <v>436</v>
      </c>
      <c r="FD36" s="36" t="s">
        <v>436</v>
      </c>
      <c r="FE36" s="36" t="s">
        <v>436</v>
      </c>
      <c r="FF36" s="36" t="s">
        <v>436</v>
      </c>
      <c r="FG36" s="36" t="s">
        <v>436</v>
      </c>
      <c r="FH36" s="36" t="s">
        <v>436</v>
      </c>
      <c r="FI36" s="36" t="s">
        <v>436</v>
      </c>
      <c r="FJ36" s="36" t="s">
        <v>436</v>
      </c>
      <c r="FK36" s="36" t="s">
        <v>436</v>
      </c>
      <c r="FL36" s="36" t="s">
        <v>436</v>
      </c>
      <c r="FM36" s="36" t="s">
        <v>436</v>
      </c>
      <c r="FN36" s="36" t="s">
        <v>436</v>
      </c>
      <c r="FO36" s="36" t="s">
        <v>436</v>
      </c>
      <c r="FP36" s="36" t="s">
        <v>436</v>
      </c>
      <c r="FQ36" s="36" t="s">
        <v>436</v>
      </c>
      <c r="FR36" s="36" t="s">
        <v>436</v>
      </c>
      <c r="FS36" s="36" t="s">
        <v>436</v>
      </c>
      <c r="FT36" s="36" t="s">
        <v>436</v>
      </c>
      <c r="FU36" s="36" t="s">
        <v>436</v>
      </c>
      <c r="FV36" s="36" t="s">
        <v>436</v>
      </c>
      <c r="FW36" s="36" t="s">
        <v>436</v>
      </c>
      <c r="FX36" s="36" t="s">
        <v>436</v>
      </c>
      <c r="FY36" s="36" t="s">
        <v>436</v>
      </c>
      <c r="FZ36" s="36" t="s">
        <v>436</v>
      </c>
      <c r="GA36" s="36" t="s">
        <v>436</v>
      </c>
      <c r="GB36" s="36" t="s">
        <v>436</v>
      </c>
      <c r="GC36" s="36" t="s">
        <v>436</v>
      </c>
      <c r="GD36" s="36" t="s">
        <v>436</v>
      </c>
      <c r="GE36" s="36" t="s">
        <v>436</v>
      </c>
      <c r="GF36" s="36" t="s">
        <v>436</v>
      </c>
      <c r="GG36" s="36" t="s">
        <v>436</v>
      </c>
      <c r="GH36" s="36" t="s">
        <v>436</v>
      </c>
      <c r="GI36" s="36" t="s">
        <v>436</v>
      </c>
      <c r="GJ36" s="36" t="s">
        <v>436</v>
      </c>
      <c r="GK36" s="36" t="s">
        <v>436</v>
      </c>
      <c r="GL36" s="36" t="s">
        <v>436</v>
      </c>
      <c r="GM36" s="36" t="s">
        <v>436</v>
      </c>
      <c r="GN36" s="36" t="s">
        <v>436</v>
      </c>
      <c r="GO36" s="36" t="s">
        <v>436</v>
      </c>
      <c r="GP36" s="36" t="s">
        <v>436</v>
      </c>
      <c r="GQ36" s="36" t="s">
        <v>436</v>
      </c>
      <c r="GR36" s="36" t="s">
        <v>436</v>
      </c>
      <c r="GS36" s="36" t="s">
        <v>436</v>
      </c>
      <c r="GT36" s="36" t="s">
        <v>436</v>
      </c>
      <c r="GU36" s="36" t="s">
        <v>436</v>
      </c>
      <c r="GV36" s="36" t="s">
        <v>436</v>
      </c>
      <c r="GW36" s="36" t="s">
        <v>436</v>
      </c>
      <c r="GX36" s="36" t="s">
        <v>436</v>
      </c>
      <c r="GY36" s="36" t="s">
        <v>436</v>
      </c>
      <c r="GZ36" s="36" t="s">
        <v>436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3.5">
      <c r="A37" s="5"/>
      <c r="B37" s="25">
        <v>26</v>
      </c>
      <c r="C37" s="26" t="s">
        <v>1883</v>
      </c>
      <c r="D37" s="28" t="s">
        <v>1856</v>
      </c>
      <c r="E37" s="23" t="s">
        <v>436</v>
      </c>
      <c r="F37" s="27" t="s">
        <v>1857</v>
      </c>
      <c r="G37" s="27" t="s">
        <v>436</v>
      </c>
      <c r="H37" s="26" t="s">
        <v>1858</v>
      </c>
      <c r="I37" s="36" t="s">
        <v>436</v>
      </c>
      <c r="J37" s="36" t="s">
        <v>436</v>
      </c>
      <c r="K37" s="36" t="s">
        <v>436</v>
      </c>
      <c r="L37" s="36" t="s">
        <v>436</v>
      </c>
      <c r="M37" s="36" t="s">
        <v>436</v>
      </c>
      <c r="N37" s="36" t="s">
        <v>436</v>
      </c>
      <c r="O37" s="36" t="s">
        <v>436</v>
      </c>
      <c r="P37" s="36" t="s">
        <v>436</v>
      </c>
      <c r="Q37" s="36" t="s">
        <v>436</v>
      </c>
      <c r="R37" s="36" t="s">
        <v>436</v>
      </c>
      <c r="S37" s="36" t="s">
        <v>436</v>
      </c>
      <c r="T37" s="36" t="s">
        <v>436</v>
      </c>
      <c r="U37" s="36" t="s">
        <v>436</v>
      </c>
      <c r="V37" s="36" t="s">
        <v>436</v>
      </c>
      <c r="W37" s="36" t="s">
        <v>436</v>
      </c>
      <c r="X37" s="36" t="s">
        <v>436</v>
      </c>
      <c r="Y37" s="36" t="s">
        <v>436</v>
      </c>
      <c r="Z37" s="36" t="s">
        <v>436</v>
      </c>
      <c r="AA37" s="36" t="s">
        <v>436</v>
      </c>
      <c r="AB37" s="36" t="s">
        <v>436</v>
      </c>
      <c r="AC37" s="36" t="s">
        <v>436</v>
      </c>
      <c r="AD37" s="36" t="s">
        <v>436</v>
      </c>
      <c r="AE37" s="36" t="s">
        <v>436</v>
      </c>
      <c r="AF37" s="36" t="s">
        <v>436</v>
      </c>
      <c r="AG37" s="36" t="s">
        <v>436</v>
      </c>
      <c r="AH37" s="36" t="s">
        <v>436</v>
      </c>
      <c r="AI37" s="36" t="s">
        <v>436</v>
      </c>
      <c r="AJ37" s="36" t="s">
        <v>436</v>
      </c>
      <c r="AK37" s="36" t="s">
        <v>436</v>
      </c>
      <c r="AL37" s="36" t="s">
        <v>436</v>
      </c>
      <c r="AM37" s="36" t="s">
        <v>436</v>
      </c>
      <c r="AN37" s="36" t="s">
        <v>436</v>
      </c>
      <c r="AO37" s="36" t="s">
        <v>436</v>
      </c>
      <c r="AP37" s="36" t="s">
        <v>436</v>
      </c>
      <c r="AQ37" s="36" t="s">
        <v>436</v>
      </c>
      <c r="AR37" s="36" t="s">
        <v>436</v>
      </c>
      <c r="AS37" s="36" t="s">
        <v>436</v>
      </c>
      <c r="AT37" s="36" t="s">
        <v>436</v>
      </c>
      <c r="AU37" s="36" t="s">
        <v>436</v>
      </c>
      <c r="AV37" s="36" t="s">
        <v>436</v>
      </c>
      <c r="AW37" s="36" t="s">
        <v>436</v>
      </c>
      <c r="AX37" s="36" t="s">
        <v>436</v>
      </c>
      <c r="AY37" s="36" t="s">
        <v>436</v>
      </c>
      <c r="AZ37" s="36" t="s">
        <v>436</v>
      </c>
      <c r="BA37" s="36" t="s">
        <v>436</v>
      </c>
      <c r="BB37" s="36" t="s">
        <v>436</v>
      </c>
      <c r="BC37" s="36" t="s">
        <v>436</v>
      </c>
      <c r="BD37" s="36" t="s">
        <v>436</v>
      </c>
      <c r="BE37" s="36" t="s">
        <v>436</v>
      </c>
      <c r="BF37" s="36" t="s">
        <v>436</v>
      </c>
      <c r="BG37" s="36" t="s">
        <v>436</v>
      </c>
      <c r="BH37" s="36" t="s">
        <v>436</v>
      </c>
      <c r="BI37" s="36" t="s">
        <v>436</v>
      </c>
      <c r="BJ37" s="36" t="s">
        <v>436</v>
      </c>
      <c r="BK37" s="36" t="s">
        <v>436</v>
      </c>
      <c r="BL37" s="36" t="s">
        <v>436</v>
      </c>
      <c r="BM37" s="36" t="s">
        <v>436</v>
      </c>
      <c r="BN37" s="36" t="s">
        <v>436</v>
      </c>
      <c r="BO37" s="36" t="s">
        <v>436</v>
      </c>
      <c r="BP37" s="36" t="s">
        <v>436</v>
      </c>
      <c r="BQ37" s="36" t="s">
        <v>436</v>
      </c>
      <c r="BR37" s="36" t="s">
        <v>436</v>
      </c>
      <c r="BS37" s="36" t="s">
        <v>436</v>
      </c>
      <c r="BT37" s="36" t="s">
        <v>436</v>
      </c>
      <c r="BU37" s="36" t="s">
        <v>436</v>
      </c>
      <c r="BV37" s="36" t="s">
        <v>436</v>
      </c>
      <c r="BW37" s="36" t="s">
        <v>436</v>
      </c>
      <c r="BX37" s="36" t="s">
        <v>436</v>
      </c>
      <c r="BY37" s="36" t="s">
        <v>436</v>
      </c>
      <c r="BZ37" s="36" t="s">
        <v>436</v>
      </c>
      <c r="CA37" s="36" t="s">
        <v>436</v>
      </c>
      <c r="CB37" s="36" t="s">
        <v>436</v>
      </c>
      <c r="CC37" s="36" t="s">
        <v>436</v>
      </c>
      <c r="CD37" s="36" t="s">
        <v>436</v>
      </c>
      <c r="CE37" s="36" t="s">
        <v>436</v>
      </c>
      <c r="CF37" s="36" t="s">
        <v>436</v>
      </c>
      <c r="CG37" s="36" t="s">
        <v>436</v>
      </c>
      <c r="CH37" s="36" t="s">
        <v>436</v>
      </c>
      <c r="CI37" s="36" t="s">
        <v>436</v>
      </c>
      <c r="CJ37" s="36" t="s">
        <v>436</v>
      </c>
      <c r="CK37" s="36" t="s">
        <v>436</v>
      </c>
      <c r="CL37" s="36" t="s">
        <v>436</v>
      </c>
      <c r="CM37" s="36" t="s">
        <v>436</v>
      </c>
      <c r="CN37" s="36" t="s">
        <v>436</v>
      </c>
      <c r="CO37" s="36" t="s">
        <v>436</v>
      </c>
      <c r="CP37" s="36" t="s">
        <v>436</v>
      </c>
      <c r="CQ37" s="36" t="s">
        <v>436</v>
      </c>
      <c r="CR37" s="36" t="s">
        <v>436</v>
      </c>
      <c r="CS37" s="36" t="s">
        <v>436</v>
      </c>
      <c r="CT37" s="36" t="s">
        <v>436</v>
      </c>
      <c r="CU37" s="36" t="s">
        <v>436</v>
      </c>
      <c r="CV37" s="36" t="s">
        <v>436</v>
      </c>
      <c r="CW37" s="36" t="s">
        <v>436</v>
      </c>
      <c r="CX37" s="36" t="s">
        <v>436</v>
      </c>
      <c r="CY37" s="36" t="s">
        <v>436</v>
      </c>
      <c r="CZ37" s="36" t="s">
        <v>436</v>
      </c>
      <c r="DA37" s="36" t="s">
        <v>436</v>
      </c>
      <c r="DB37" s="36" t="s">
        <v>436</v>
      </c>
      <c r="DC37" s="36" t="s">
        <v>436</v>
      </c>
      <c r="DD37" s="36" t="s">
        <v>436</v>
      </c>
      <c r="DE37" s="36" t="s">
        <v>436</v>
      </c>
      <c r="DF37" s="36" t="s">
        <v>436</v>
      </c>
      <c r="DG37" s="36" t="s">
        <v>436</v>
      </c>
      <c r="DH37" s="36" t="s">
        <v>436</v>
      </c>
      <c r="DI37" s="36" t="s">
        <v>436</v>
      </c>
      <c r="DJ37" s="36" t="s">
        <v>436</v>
      </c>
      <c r="DK37" s="36" t="s">
        <v>436</v>
      </c>
      <c r="DL37" s="36" t="s">
        <v>436</v>
      </c>
      <c r="DM37" s="36" t="s">
        <v>436</v>
      </c>
      <c r="DN37" s="36" t="s">
        <v>436</v>
      </c>
      <c r="DO37" s="36" t="s">
        <v>436</v>
      </c>
      <c r="DP37" s="36" t="s">
        <v>436</v>
      </c>
      <c r="DQ37" s="36" t="s">
        <v>436</v>
      </c>
      <c r="DR37" s="36" t="s">
        <v>436</v>
      </c>
      <c r="DS37" s="36" t="s">
        <v>436</v>
      </c>
      <c r="DT37" s="36" t="s">
        <v>436</v>
      </c>
      <c r="DU37" s="36" t="s">
        <v>436</v>
      </c>
      <c r="DV37" s="36" t="s">
        <v>436</v>
      </c>
      <c r="DW37" s="36" t="s">
        <v>436</v>
      </c>
      <c r="DX37" s="36" t="s">
        <v>436</v>
      </c>
      <c r="DY37" s="36" t="s">
        <v>436</v>
      </c>
      <c r="DZ37" s="36" t="s">
        <v>436</v>
      </c>
      <c r="EA37" s="36" t="s">
        <v>436</v>
      </c>
      <c r="EB37" s="36" t="s">
        <v>436</v>
      </c>
      <c r="EC37" s="36" t="s">
        <v>436</v>
      </c>
      <c r="ED37" s="36" t="s">
        <v>436</v>
      </c>
      <c r="EE37" s="36" t="s">
        <v>436</v>
      </c>
      <c r="EF37" s="36" t="s">
        <v>436</v>
      </c>
      <c r="EG37" s="36" t="s">
        <v>436</v>
      </c>
      <c r="EH37" s="36" t="s">
        <v>436</v>
      </c>
      <c r="EI37" s="36" t="s">
        <v>436</v>
      </c>
      <c r="EJ37" s="36" t="s">
        <v>436</v>
      </c>
      <c r="EK37" s="36" t="s">
        <v>436</v>
      </c>
      <c r="EL37" s="36" t="s">
        <v>436</v>
      </c>
      <c r="EM37" s="36" t="s">
        <v>436</v>
      </c>
      <c r="EN37" s="36" t="s">
        <v>436</v>
      </c>
      <c r="EO37" s="36" t="s">
        <v>436</v>
      </c>
      <c r="EP37" s="36" t="s">
        <v>436</v>
      </c>
      <c r="EQ37" s="36" t="s">
        <v>436</v>
      </c>
      <c r="ER37" s="36" t="s">
        <v>436</v>
      </c>
      <c r="ES37" s="36" t="s">
        <v>436</v>
      </c>
      <c r="ET37" s="36" t="s">
        <v>436</v>
      </c>
      <c r="EU37" s="36" t="s">
        <v>436</v>
      </c>
      <c r="EV37" s="36" t="s">
        <v>436</v>
      </c>
      <c r="EW37" s="36" t="s">
        <v>436</v>
      </c>
      <c r="EX37" s="36" t="s">
        <v>436</v>
      </c>
      <c r="EY37" s="36" t="s">
        <v>436</v>
      </c>
      <c r="EZ37" s="36" t="s">
        <v>436</v>
      </c>
      <c r="FA37" s="36" t="s">
        <v>436</v>
      </c>
      <c r="FB37" s="36" t="s">
        <v>436</v>
      </c>
      <c r="FC37" s="36" t="s">
        <v>436</v>
      </c>
      <c r="FD37" s="36" t="s">
        <v>436</v>
      </c>
      <c r="FE37" s="36" t="s">
        <v>436</v>
      </c>
      <c r="FF37" s="36" t="s">
        <v>436</v>
      </c>
      <c r="FG37" s="36" t="s">
        <v>436</v>
      </c>
      <c r="FH37" s="36" t="s">
        <v>436</v>
      </c>
      <c r="FI37" s="36" t="s">
        <v>436</v>
      </c>
      <c r="FJ37" s="36" t="s">
        <v>436</v>
      </c>
      <c r="FK37" s="36" t="s">
        <v>436</v>
      </c>
      <c r="FL37" s="36" t="s">
        <v>436</v>
      </c>
      <c r="FM37" s="36" t="s">
        <v>436</v>
      </c>
      <c r="FN37" s="36" t="s">
        <v>436</v>
      </c>
      <c r="FO37" s="36" t="s">
        <v>436</v>
      </c>
      <c r="FP37" s="36" t="s">
        <v>436</v>
      </c>
      <c r="FQ37" s="36" t="s">
        <v>436</v>
      </c>
      <c r="FR37" s="36" t="s">
        <v>436</v>
      </c>
      <c r="FS37" s="36" t="s">
        <v>436</v>
      </c>
      <c r="FT37" s="36" t="s">
        <v>436</v>
      </c>
      <c r="FU37" s="36" t="s">
        <v>436</v>
      </c>
      <c r="FV37" s="36" t="s">
        <v>436</v>
      </c>
      <c r="FW37" s="36" t="s">
        <v>436</v>
      </c>
      <c r="FX37" s="36" t="s">
        <v>436</v>
      </c>
      <c r="FY37" s="36" t="s">
        <v>436</v>
      </c>
      <c r="FZ37" s="36" t="s">
        <v>436</v>
      </c>
      <c r="GA37" s="36" t="s">
        <v>436</v>
      </c>
      <c r="GB37" s="36" t="s">
        <v>436</v>
      </c>
      <c r="GC37" s="36" t="s">
        <v>436</v>
      </c>
      <c r="GD37" s="36" t="s">
        <v>436</v>
      </c>
      <c r="GE37" s="36" t="s">
        <v>436</v>
      </c>
      <c r="GF37" s="36" t="s">
        <v>436</v>
      </c>
      <c r="GG37" s="36" t="s">
        <v>436</v>
      </c>
      <c r="GH37" s="36" t="s">
        <v>436</v>
      </c>
      <c r="GI37" s="36" t="s">
        <v>436</v>
      </c>
      <c r="GJ37" s="36" t="s">
        <v>436</v>
      </c>
      <c r="GK37" s="36" t="s">
        <v>436</v>
      </c>
      <c r="GL37" s="36" t="s">
        <v>436</v>
      </c>
      <c r="GM37" s="36" t="s">
        <v>436</v>
      </c>
      <c r="GN37" s="36" t="s">
        <v>436</v>
      </c>
      <c r="GO37" s="36" t="s">
        <v>436</v>
      </c>
      <c r="GP37" s="36" t="s">
        <v>436</v>
      </c>
      <c r="GQ37" s="36" t="s">
        <v>436</v>
      </c>
      <c r="GR37" s="36" t="s">
        <v>436</v>
      </c>
      <c r="GS37" s="36" t="s">
        <v>436</v>
      </c>
      <c r="GT37" s="36" t="s">
        <v>436</v>
      </c>
      <c r="GU37" s="36" t="s">
        <v>436</v>
      </c>
      <c r="GV37" s="36" t="s">
        <v>436</v>
      </c>
      <c r="GW37" s="36" t="s">
        <v>436</v>
      </c>
      <c r="GX37" s="36" t="s">
        <v>436</v>
      </c>
      <c r="GY37" s="36" t="s">
        <v>436</v>
      </c>
      <c r="GZ37" s="36" t="s">
        <v>436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3.5">
      <c r="A38" s="5"/>
      <c r="B38" s="25">
        <v>27</v>
      </c>
      <c r="C38" s="26" t="s">
        <v>1884</v>
      </c>
      <c r="D38" s="29" t="s">
        <v>1856</v>
      </c>
      <c r="E38" s="23" t="s">
        <v>436</v>
      </c>
      <c r="F38" s="27" t="s">
        <v>1857</v>
      </c>
      <c r="G38" s="27" t="s">
        <v>436</v>
      </c>
      <c r="H38" s="26" t="s">
        <v>1858</v>
      </c>
      <c r="I38" s="37" t="s">
        <v>436</v>
      </c>
      <c r="J38" s="37" t="s">
        <v>436</v>
      </c>
      <c r="K38" s="37" t="s">
        <v>436</v>
      </c>
      <c r="L38" s="37" t="s">
        <v>436</v>
      </c>
      <c r="M38" s="37" t="s">
        <v>436</v>
      </c>
      <c r="N38" s="37" t="s">
        <v>436</v>
      </c>
      <c r="O38" s="37" t="s">
        <v>436</v>
      </c>
      <c r="P38" s="37" t="s">
        <v>436</v>
      </c>
      <c r="Q38" s="37" t="s">
        <v>436</v>
      </c>
      <c r="R38" s="37" t="s">
        <v>436</v>
      </c>
      <c r="S38" s="37" t="s">
        <v>436</v>
      </c>
      <c r="T38" s="37" t="s">
        <v>436</v>
      </c>
      <c r="U38" s="37" t="s">
        <v>436</v>
      </c>
      <c r="V38" s="37" t="s">
        <v>436</v>
      </c>
      <c r="W38" s="37" t="s">
        <v>436</v>
      </c>
      <c r="X38" s="37" t="s">
        <v>436</v>
      </c>
      <c r="Y38" s="37" t="s">
        <v>436</v>
      </c>
      <c r="Z38" s="37" t="s">
        <v>436</v>
      </c>
      <c r="AA38" s="37" t="s">
        <v>436</v>
      </c>
      <c r="AB38" s="37" t="s">
        <v>436</v>
      </c>
      <c r="AC38" s="37" t="s">
        <v>436</v>
      </c>
      <c r="AD38" s="37" t="s">
        <v>436</v>
      </c>
      <c r="AE38" s="37" t="s">
        <v>436</v>
      </c>
      <c r="AF38" s="37" t="s">
        <v>436</v>
      </c>
      <c r="AG38" s="37" t="s">
        <v>436</v>
      </c>
      <c r="AH38" s="37" t="s">
        <v>436</v>
      </c>
      <c r="AI38" s="37" t="s">
        <v>436</v>
      </c>
      <c r="AJ38" s="37" t="s">
        <v>436</v>
      </c>
      <c r="AK38" s="37" t="s">
        <v>436</v>
      </c>
      <c r="AL38" s="37" t="s">
        <v>436</v>
      </c>
      <c r="AM38" s="37" t="s">
        <v>436</v>
      </c>
      <c r="AN38" s="37" t="s">
        <v>436</v>
      </c>
      <c r="AO38" s="37" t="s">
        <v>436</v>
      </c>
      <c r="AP38" s="37" t="s">
        <v>436</v>
      </c>
      <c r="AQ38" s="37" t="s">
        <v>436</v>
      </c>
      <c r="AR38" s="37" t="s">
        <v>436</v>
      </c>
      <c r="AS38" s="37" t="s">
        <v>436</v>
      </c>
      <c r="AT38" s="37" t="s">
        <v>436</v>
      </c>
      <c r="AU38" s="37" t="s">
        <v>436</v>
      </c>
      <c r="AV38" s="37" t="s">
        <v>436</v>
      </c>
      <c r="AW38" s="37" t="s">
        <v>436</v>
      </c>
      <c r="AX38" s="37" t="s">
        <v>436</v>
      </c>
      <c r="AY38" s="37" t="s">
        <v>436</v>
      </c>
      <c r="AZ38" s="37" t="s">
        <v>436</v>
      </c>
      <c r="BA38" s="37" t="s">
        <v>436</v>
      </c>
      <c r="BB38" s="37" t="s">
        <v>436</v>
      </c>
      <c r="BC38" s="37" t="s">
        <v>436</v>
      </c>
      <c r="BD38" s="37" t="s">
        <v>436</v>
      </c>
      <c r="BE38" s="37" t="s">
        <v>436</v>
      </c>
      <c r="BF38" s="37" t="s">
        <v>436</v>
      </c>
      <c r="BG38" s="37" t="s">
        <v>436</v>
      </c>
      <c r="BH38" s="37" t="s">
        <v>436</v>
      </c>
      <c r="BI38" s="37" t="s">
        <v>436</v>
      </c>
      <c r="BJ38" s="37" t="s">
        <v>436</v>
      </c>
      <c r="BK38" s="37" t="s">
        <v>436</v>
      </c>
      <c r="BL38" s="37" t="s">
        <v>436</v>
      </c>
      <c r="BM38" s="37" t="s">
        <v>436</v>
      </c>
      <c r="BN38" s="37" t="s">
        <v>436</v>
      </c>
      <c r="BO38" s="37" t="s">
        <v>436</v>
      </c>
      <c r="BP38" s="37" t="s">
        <v>436</v>
      </c>
      <c r="BQ38" s="37" t="s">
        <v>436</v>
      </c>
      <c r="BR38" s="37" t="s">
        <v>436</v>
      </c>
      <c r="BS38" s="37" t="s">
        <v>436</v>
      </c>
      <c r="BT38" s="37" t="s">
        <v>436</v>
      </c>
      <c r="BU38" s="37" t="s">
        <v>436</v>
      </c>
      <c r="BV38" s="37" t="s">
        <v>436</v>
      </c>
      <c r="BW38" s="37" t="s">
        <v>436</v>
      </c>
      <c r="BX38" s="37" t="s">
        <v>436</v>
      </c>
      <c r="BY38" s="37" t="s">
        <v>436</v>
      </c>
      <c r="BZ38" s="37" t="s">
        <v>436</v>
      </c>
      <c r="CA38" s="37" t="s">
        <v>436</v>
      </c>
      <c r="CB38" s="37" t="s">
        <v>436</v>
      </c>
      <c r="CC38" s="37" t="s">
        <v>436</v>
      </c>
      <c r="CD38" s="37" t="s">
        <v>436</v>
      </c>
      <c r="CE38" s="37" t="s">
        <v>436</v>
      </c>
      <c r="CF38" s="37" t="s">
        <v>436</v>
      </c>
      <c r="CG38" s="37" t="s">
        <v>436</v>
      </c>
      <c r="CH38" s="37" t="s">
        <v>436</v>
      </c>
      <c r="CI38" s="37" t="s">
        <v>436</v>
      </c>
      <c r="CJ38" s="37" t="s">
        <v>436</v>
      </c>
      <c r="CK38" s="37" t="s">
        <v>436</v>
      </c>
      <c r="CL38" s="37" t="s">
        <v>436</v>
      </c>
      <c r="CM38" s="37" t="s">
        <v>436</v>
      </c>
      <c r="CN38" s="37" t="s">
        <v>436</v>
      </c>
      <c r="CO38" s="37" t="s">
        <v>436</v>
      </c>
      <c r="CP38" s="37" t="s">
        <v>436</v>
      </c>
      <c r="CQ38" s="37" t="s">
        <v>436</v>
      </c>
      <c r="CR38" s="37" t="s">
        <v>436</v>
      </c>
      <c r="CS38" s="37" t="s">
        <v>436</v>
      </c>
      <c r="CT38" s="37" t="s">
        <v>436</v>
      </c>
      <c r="CU38" s="37" t="s">
        <v>436</v>
      </c>
      <c r="CV38" s="37" t="s">
        <v>436</v>
      </c>
      <c r="CW38" s="37" t="s">
        <v>436</v>
      </c>
      <c r="CX38" s="37" t="s">
        <v>436</v>
      </c>
      <c r="CY38" s="37" t="s">
        <v>436</v>
      </c>
      <c r="CZ38" s="37" t="s">
        <v>436</v>
      </c>
      <c r="DA38" s="37" t="s">
        <v>436</v>
      </c>
      <c r="DB38" s="37" t="s">
        <v>436</v>
      </c>
      <c r="DC38" s="37" t="s">
        <v>436</v>
      </c>
      <c r="DD38" s="37" t="s">
        <v>436</v>
      </c>
      <c r="DE38" s="37" t="s">
        <v>436</v>
      </c>
      <c r="DF38" s="37" t="s">
        <v>436</v>
      </c>
      <c r="DG38" s="37" t="s">
        <v>436</v>
      </c>
      <c r="DH38" s="37" t="s">
        <v>436</v>
      </c>
      <c r="DI38" s="37" t="s">
        <v>436</v>
      </c>
      <c r="DJ38" s="37" t="s">
        <v>436</v>
      </c>
      <c r="DK38" s="37" t="s">
        <v>436</v>
      </c>
      <c r="DL38" s="37" t="s">
        <v>436</v>
      </c>
      <c r="DM38" s="37" t="s">
        <v>436</v>
      </c>
      <c r="DN38" s="37" t="s">
        <v>436</v>
      </c>
      <c r="DO38" s="37" t="s">
        <v>436</v>
      </c>
      <c r="DP38" s="37" t="s">
        <v>436</v>
      </c>
      <c r="DQ38" s="37" t="s">
        <v>436</v>
      </c>
      <c r="DR38" s="37" t="s">
        <v>436</v>
      </c>
      <c r="DS38" s="37" t="s">
        <v>436</v>
      </c>
      <c r="DT38" s="37" t="s">
        <v>436</v>
      </c>
      <c r="DU38" s="37" t="s">
        <v>436</v>
      </c>
      <c r="DV38" s="37" t="s">
        <v>436</v>
      </c>
      <c r="DW38" s="37" t="s">
        <v>436</v>
      </c>
      <c r="DX38" s="37" t="s">
        <v>436</v>
      </c>
      <c r="DY38" s="37" t="s">
        <v>436</v>
      </c>
      <c r="DZ38" s="37" t="s">
        <v>436</v>
      </c>
      <c r="EA38" s="37" t="s">
        <v>436</v>
      </c>
      <c r="EB38" s="37" t="s">
        <v>436</v>
      </c>
      <c r="EC38" s="37" t="s">
        <v>436</v>
      </c>
      <c r="ED38" s="37" t="s">
        <v>436</v>
      </c>
      <c r="EE38" s="37" t="s">
        <v>436</v>
      </c>
      <c r="EF38" s="37" t="s">
        <v>436</v>
      </c>
      <c r="EG38" s="37" t="s">
        <v>436</v>
      </c>
      <c r="EH38" s="37" t="s">
        <v>436</v>
      </c>
      <c r="EI38" s="37" t="s">
        <v>436</v>
      </c>
      <c r="EJ38" s="37" t="s">
        <v>436</v>
      </c>
      <c r="EK38" s="37" t="s">
        <v>436</v>
      </c>
      <c r="EL38" s="37" t="s">
        <v>436</v>
      </c>
      <c r="EM38" s="37" t="s">
        <v>436</v>
      </c>
      <c r="EN38" s="37" t="s">
        <v>436</v>
      </c>
      <c r="EO38" s="37" t="s">
        <v>436</v>
      </c>
      <c r="EP38" s="37" t="s">
        <v>436</v>
      </c>
      <c r="EQ38" s="37" t="s">
        <v>436</v>
      </c>
      <c r="ER38" s="37" t="s">
        <v>436</v>
      </c>
      <c r="ES38" s="37" t="s">
        <v>436</v>
      </c>
      <c r="ET38" s="37" t="s">
        <v>436</v>
      </c>
      <c r="EU38" s="37" t="s">
        <v>436</v>
      </c>
      <c r="EV38" s="37" t="s">
        <v>436</v>
      </c>
      <c r="EW38" s="37" t="s">
        <v>436</v>
      </c>
      <c r="EX38" s="37" t="s">
        <v>436</v>
      </c>
      <c r="EY38" s="37" t="s">
        <v>436</v>
      </c>
      <c r="EZ38" s="37" t="s">
        <v>436</v>
      </c>
      <c r="FA38" s="37" t="s">
        <v>436</v>
      </c>
      <c r="FB38" s="37" t="s">
        <v>436</v>
      </c>
      <c r="FC38" s="37" t="s">
        <v>436</v>
      </c>
      <c r="FD38" s="37" t="s">
        <v>436</v>
      </c>
      <c r="FE38" s="37" t="s">
        <v>436</v>
      </c>
      <c r="FF38" s="37" t="s">
        <v>436</v>
      </c>
      <c r="FG38" s="37" t="s">
        <v>436</v>
      </c>
      <c r="FH38" s="37" t="s">
        <v>436</v>
      </c>
      <c r="FI38" s="37" t="s">
        <v>436</v>
      </c>
      <c r="FJ38" s="37" t="s">
        <v>436</v>
      </c>
      <c r="FK38" s="37" t="s">
        <v>436</v>
      </c>
      <c r="FL38" s="37" t="s">
        <v>436</v>
      </c>
      <c r="FM38" s="37" t="s">
        <v>436</v>
      </c>
      <c r="FN38" s="37" t="s">
        <v>436</v>
      </c>
      <c r="FO38" s="37" t="s">
        <v>436</v>
      </c>
      <c r="FP38" s="37" t="s">
        <v>436</v>
      </c>
      <c r="FQ38" s="37" t="s">
        <v>436</v>
      </c>
      <c r="FR38" s="37" t="s">
        <v>436</v>
      </c>
      <c r="FS38" s="37" t="s">
        <v>436</v>
      </c>
      <c r="FT38" s="37" t="s">
        <v>436</v>
      </c>
      <c r="FU38" s="37" t="s">
        <v>436</v>
      </c>
      <c r="FV38" s="37" t="s">
        <v>436</v>
      </c>
      <c r="FW38" s="37" t="s">
        <v>436</v>
      </c>
      <c r="FX38" s="37" t="s">
        <v>436</v>
      </c>
      <c r="FY38" s="37" t="s">
        <v>436</v>
      </c>
      <c r="FZ38" s="37" t="s">
        <v>436</v>
      </c>
      <c r="GA38" s="37" t="s">
        <v>436</v>
      </c>
      <c r="GB38" s="37" t="s">
        <v>436</v>
      </c>
      <c r="GC38" s="37" t="s">
        <v>436</v>
      </c>
      <c r="GD38" s="37" t="s">
        <v>436</v>
      </c>
      <c r="GE38" s="37" t="s">
        <v>436</v>
      </c>
      <c r="GF38" s="37" t="s">
        <v>436</v>
      </c>
      <c r="GG38" s="37" t="s">
        <v>436</v>
      </c>
      <c r="GH38" s="37" t="s">
        <v>436</v>
      </c>
      <c r="GI38" s="37" t="s">
        <v>436</v>
      </c>
      <c r="GJ38" s="37" t="s">
        <v>436</v>
      </c>
      <c r="GK38" s="37" t="s">
        <v>436</v>
      </c>
      <c r="GL38" s="37" t="s">
        <v>436</v>
      </c>
      <c r="GM38" s="37" t="s">
        <v>436</v>
      </c>
      <c r="GN38" s="37" t="s">
        <v>436</v>
      </c>
      <c r="GO38" s="37" t="s">
        <v>436</v>
      </c>
      <c r="GP38" s="37" t="s">
        <v>436</v>
      </c>
      <c r="GQ38" s="37" t="s">
        <v>436</v>
      </c>
      <c r="GR38" s="37" t="s">
        <v>436</v>
      </c>
      <c r="GS38" s="37" t="s">
        <v>436</v>
      </c>
      <c r="GT38" s="37" t="s">
        <v>436</v>
      </c>
      <c r="GU38" s="37" t="s">
        <v>436</v>
      </c>
      <c r="GV38" s="37" t="s">
        <v>436</v>
      </c>
      <c r="GW38" s="37" t="s">
        <v>436</v>
      </c>
      <c r="GX38" s="37" t="s">
        <v>436</v>
      </c>
      <c r="GY38" s="37" t="s">
        <v>436</v>
      </c>
      <c r="GZ38" s="37" t="s">
        <v>436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3.5">
      <c r="A39" s="5"/>
      <c r="B39" s="25">
        <v>28</v>
      </c>
      <c r="C39" s="26" t="s">
        <v>1885</v>
      </c>
      <c r="D39" s="29" t="s">
        <v>1856</v>
      </c>
      <c r="E39" s="23" t="s">
        <v>436</v>
      </c>
      <c r="F39" s="27" t="s">
        <v>1857</v>
      </c>
      <c r="G39" s="27" t="s">
        <v>436</v>
      </c>
      <c r="H39" s="26" t="s">
        <v>1858</v>
      </c>
      <c r="I39" s="37" t="s">
        <v>436</v>
      </c>
      <c r="J39" s="37" t="s">
        <v>436</v>
      </c>
      <c r="K39" s="37" t="s">
        <v>436</v>
      </c>
      <c r="L39" s="37" t="s">
        <v>436</v>
      </c>
      <c r="M39" s="37" t="s">
        <v>436</v>
      </c>
      <c r="N39" s="37" t="s">
        <v>436</v>
      </c>
      <c r="O39" s="37" t="s">
        <v>436</v>
      </c>
      <c r="P39" s="37" t="s">
        <v>436</v>
      </c>
      <c r="Q39" s="37" t="s">
        <v>436</v>
      </c>
      <c r="R39" s="37" t="s">
        <v>436</v>
      </c>
      <c r="S39" s="37" t="s">
        <v>436</v>
      </c>
      <c r="T39" s="37" t="s">
        <v>436</v>
      </c>
      <c r="U39" s="37" t="s">
        <v>436</v>
      </c>
      <c r="V39" s="37" t="s">
        <v>436</v>
      </c>
      <c r="W39" s="37" t="s">
        <v>436</v>
      </c>
      <c r="X39" s="37" t="s">
        <v>436</v>
      </c>
      <c r="Y39" s="37" t="s">
        <v>436</v>
      </c>
      <c r="Z39" s="37" t="s">
        <v>436</v>
      </c>
      <c r="AA39" s="37" t="s">
        <v>436</v>
      </c>
      <c r="AB39" s="37" t="s">
        <v>436</v>
      </c>
      <c r="AC39" s="37" t="s">
        <v>436</v>
      </c>
      <c r="AD39" s="37" t="s">
        <v>436</v>
      </c>
      <c r="AE39" s="37" t="s">
        <v>436</v>
      </c>
      <c r="AF39" s="37" t="s">
        <v>436</v>
      </c>
      <c r="AG39" s="37" t="s">
        <v>436</v>
      </c>
      <c r="AH39" s="37" t="s">
        <v>436</v>
      </c>
      <c r="AI39" s="37" t="s">
        <v>436</v>
      </c>
      <c r="AJ39" s="37" t="s">
        <v>436</v>
      </c>
      <c r="AK39" s="37" t="s">
        <v>436</v>
      </c>
      <c r="AL39" s="37" t="s">
        <v>436</v>
      </c>
      <c r="AM39" s="37" t="s">
        <v>436</v>
      </c>
      <c r="AN39" s="37" t="s">
        <v>436</v>
      </c>
      <c r="AO39" s="37" t="s">
        <v>436</v>
      </c>
      <c r="AP39" s="37" t="s">
        <v>436</v>
      </c>
      <c r="AQ39" s="37" t="s">
        <v>436</v>
      </c>
      <c r="AR39" s="37" t="s">
        <v>436</v>
      </c>
      <c r="AS39" s="37" t="s">
        <v>436</v>
      </c>
      <c r="AT39" s="37" t="s">
        <v>436</v>
      </c>
      <c r="AU39" s="37" t="s">
        <v>436</v>
      </c>
      <c r="AV39" s="37" t="s">
        <v>436</v>
      </c>
      <c r="AW39" s="37" t="s">
        <v>436</v>
      </c>
      <c r="AX39" s="37" t="s">
        <v>436</v>
      </c>
      <c r="AY39" s="37" t="s">
        <v>436</v>
      </c>
      <c r="AZ39" s="37" t="s">
        <v>436</v>
      </c>
      <c r="BA39" s="37" t="s">
        <v>436</v>
      </c>
      <c r="BB39" s="37" t="s">
        <v>436</v>
      </c>
      <c r="BC39" s="37" t="s">
        <v>436</v>
      </c>
      <c r="BD39" s="37" t="s">
        <v>436</v>
      </c>
      <c r="BE39" s="37" t="s">
        <v>436</v>
      </c>
      <c r="BF39" s="37" t="s">
        <v>436</v>
      </c>
      <c r="BG39" s="37" t="s">
        <v>436</v>
      </c>
      <c r="BH39" s="37" t="s">
        <v>436</v>
      </c>
      <c r="BI39" s="37" t="s">
        <v>436</v>
      </c>
      <c r="BJ39" s="37" t="s">
        <v>436</v>
      </c>
      <c r="BK39" s="37" t="s">
        <v>436</v>
      </c>
      <c r="BL39" s="37" t="s">
        <v>436</v>
      </c>
      <c r="BM39" s="37" t="s">
        <v>436</v>
      </c>
      <c r="BN39" s="37" t="s">
        <v>436</v>
      </c>
      <c r="BO39" s="37" t="s">
        <v>436</v>
      </c>
      <c r="BP39" s="37" t="s">
        <v>436</v>
      </c>
      <c r="BQ39" s="37" t="s">
        <v>436</v>
      </c>
      <c r="BR39" s="37" t="s">
        <v>436</v>
      </c>
      <c r="BS39" s="37" t="s">
        <v>436</v>
      </c>
      <c r="BT39" s="37" t="s">
        <v>436</v>
      </c>
      <c r="BU39" s="37" t="s">
        <v>436</v>
      </c>
      <c r="BV39" s="37" t="s">
        <v>436</v>
      </c>
      <c r="BW39" s="37" t="s">
        <v>436</v>
      </c>
      <c r="BX39" s="37" t="s">
        <v>436</v>
      </c>
      <c r="BY39" s="37" t="s">
        <v>436</v>
      </c>
      <c r="BZ39" s="37" t="s">
        <v>436</v>
      </c>
      <c r="CA39" s="37" t="s">
        <v>436</v>
      </c>
      <c r="CB39" s="37" t="s">
        <v>436</v>
      </c>
      <c r="CC39" s="37" t="s">
        <v>436</v>
      </c>
      <c r="CD39" s="37" t="s">
        <v>436</v>
      </c>
      <c r="CE39" s="37" t="s">
        <v>436</v>
      </c>
      <c r="CF39" s="37" t="s">
        <v>436</v>
      </c>
      <c r="CG39" s="37" t="s">
        <v>436</v>
      </c>
      <c r="CH39" s="37" t="s">
        <v>436</v>
      </c>
      <c r="CI39" s="37" t="s">
        <v>436</v>
      </c>
      <c r="CJ39" s="37" t="s">
        <v>436</v>
      </c>
      <c r="CK39" s="37" t="s">
        <v>436</v>
      </c>
      <c r="CL39" s="37" t="s">
        <v>436</v>
      </c>
      <c r="CM39" s="37" t="s">
        <v>436</v>
      </c>
      <c r="CN39" s="37" t="s">
        <v>436</v>
      </c>
      <c r="CO39" s="37" t="s">
        <v>436</v>
      </c>
      <c r="CP39" s="37" t="s">
        <v>436</v>
      </c>
      <c r="CQ39" s="37" t="s">
        <v>436</v>
      </c>
      <c r="CR39" s="37" t="s">
        <v>436</v>
      </c>
      <c r="CS39" s="37" t="s">
        <v>436</v>
      </c>
      <c r="CT39" s="37" t="s">
        <v>436</v>
      </c>
      <c r="CU39" s="37" t="s">
        <v>436</v>
      </c>
      <c r="CV39" s="37" t="s">
        <v>436</v>
      </c>
      <c r="CW39" s="37" t="s">
        <v>436</v>
      </c>
      <c r="CX39" s="37" t="s">
        <v>436</v>
      </c>
      <c r="CY39" s="37" t="s">
        <v>436</v>
      </c>
      <c r="CZ39" s="37" t="s">
        <v>436</v>
      </c>
      <c r="DA39" s="37" t="s">
        <v>436</v>
      </c>
      <c r="DB39" s="37" t="s">
        <v>436</v>
      </c>
      <c r="DC39" s="37" t="s">
        <v>436</v>
      </c>
      <c r="DD39" s="37" t="s">
        <v>436</v>
      </c>
      <c r="DE39" s="37" t="s">
        <v>436</v>
      </c>
      <c r="DF39" s="37" t="s">
        <v>436</v>
      </c>
      <c r="DG39" s="37" t="s">
        <v>436</v>
      </c>
      <c r="DH39" s="37" t="s">
        <v>436</v>
      </c>
      <c r="DI39" s="37" t="s">
        <v>436</v>
      </c>
      <c r="DJ39" s="37" t="s">
        <v>436</v>
      </c>
      <c r="DK39" s="37" t="s">
        <v>436</v>
      </c>
      <c r="DL39" s="37" t="s">
        <v>436</v>
      </c>
      <c r="DM39" s="37" t="s">
        <v>436</v>
      </c>
      <c r="DN39" s="37" t="s">
        <v>436</v>
      </c>
      <c r="DO39" s="37" t="s">
        <v>436</v>
      </c>
      <c r="DP39" s="37" t="s">
        <v>436</v>
      </c>
      <c r="DQ39" s="37" t="s">
        <v>436</v>
      </c>
      <c r="DR39" s="37" t="s">
        <v>436</v>
      </c>
      <c r="DS39" s="37" t="s">
        <v>436</v>
      </c>
      <c r="DT39" s="37" t="s">
        <v>436</v>
      </c>
      <c r="DU39" s="37" t="s">
        <v>436</v>
      </c>
      <c r="DV39" s="37" t="s">
        <v>436</v>
      </c>
      <c r="DW39" s="37" t="s">
        <v>436</v>
      </c>
      <c r="DX39" s="37" t="s">
        <v>436</v>
      </c>
      <c r="DY39" s="37" t="s">
        <v>436</v>
      </c>
      <c r="DZ39" s="37" t="s">
        <v>436</v>
      </c>
      <c r="EA39" s="37" t="s">
        <v>436</v>
      </c>
      <c r="EB39" s="37" t="s">
        <v>436</v>
      </c>
      <c r="EC39" s="37" t="s">
        <v>436</v>
      </c>
      <c r="ED39" s="37" t="s">
        <v>436</v>
      </c>
      <c r="EE39" s="37" t="s">
        <v>436</v>
      </c>
      <c r="EF39" s="37" t="s">
        <v>436</v>
      </c>
      <c r="EG39" s="37" t="s">
        <v>436</v>
      </c>
      <c r="EH39" s="37" t="s">
        <v>436</v>
      </c>
      <c r="EI39" s="37" t="s">
        <v>436</v>
      </c>
      <c r="EJ39" s="37" t="s">
        <v>436</v>
      </c>
      <c r="EK39" s="37" t="s">
        <v>436</v>
      </c>
      <c r="EL39" s="37" t="s">
        <v>436</v>
      </c>
      <c r="EM39" s="37" t="s">
        <v>436</v>
      </c>
      <c r="EN39" s="37" t="s">
        <v>436</v>
      </c>
      <c r="EO39" s="37" t="s">
        <v>436</v>
      </c>
      <c r="EP39" s="37" t="s">
        <v>436</v>
      </c>
      <c r="EQ39" s="37" t="s">
        <v>436</v>
      </c>
      <c r="ER39" s="37" t="s">
        <v>436</v>
      </c>
      <c r="ES39" s="37" t="s">
        <v>436</v>
      </c>
      <c r="ET39" s="37" t="s">
        <v>436</v>
      </c>
      <c r="EU39" s="37" t="s">
        <v>436</v>
      </c>
      <c r="EV39" s="37" t="s">
        <v>436</v>
      </c>
      <c r="EW39" s="37" t="s">
        <v>436</v>
      </c>
      <c r="EX39" s="37" t="s">
        <v>436</v>
      </c>
      <c r="EY39" s="37" t="s">
        <v>436</v>
      </c>
      <c r="EZ39" s="37" t="s">
        <v>436</v>
      </c>
      <c r="FA39" s="37" t="s">
        <v>436</v>
      </c>
      <c r="FB39" s="37" t="s">
        <v>436</v>
      </c>
      <c r="FC39" s="37" t="s">
        <v>436</v>
      </c>
      <c r="FD39" s="37" t="s">
        <v>436</v>
      </c>
      <c r="FE39" s="37" t="s">
        <v>436</v>
      </c>
      <c r="FF39" s="37" t="s">
        <v>436</v>
      </c>
      <c r="FG39" s="37" t="s">
        <v>436</v>
      </c>
      <c r="FH39" s="37" t="s">
        <v>436</v>
      </c>
      <c r="FI39" s="37" t="s">
        <v>436</v>
      </c>
      <c r="FJ39" s="37" t="s">
        <v>436</v>
      </c>
      <c r="FK39" s="37" t="s">
        <v>436</v>
      </c>
      <c r="FL39" s="37" t="s">
        <v>436</v>
      </c>
      <c r="FM39" s="37" t="s">
        <v>436</v>
      </c>
      <c r="FN39" s="37" t="s">
        <v>436</v>
      </c>
      <c r="FO39" s="37" t="s">
        <v>436</v>
      </c>
      <c r="FP39" s="37" t="s">
        <v>436</v>
      </c>
      <c r="FQ39" s="37" t="s">
        <v>436</v>
      </c>
      <c r="FR39" s="37" t="s">
        <v>436</v>
      </c>
      <c r="FS39" s="37" t="s">
        <v>436</v>
      </c>
      <c r="FT39" s="37" t="s">
        <v>436</v>
      </c>
      <c r="FU39" s="37" t="s">
        <v>436</v>
      </c>
      <c r="FV39" s="37" t="s">
        <v>436</v>
      </c>
      <c r="FW39" s="37" t="s">
        <v>436</v>
      </c>
      <c r="FX39" s="37" t="s">
        <v>436</v>
      </c>
      <c r="FY39" s="37" t="s">
        <v>436</v>
      </c>
      <c r="FZ39" s="37" t="s">
        <v>436</v>
      </c>
      <c r="GA39" s="37" t="s">
        <v>436</v>
      </c>
      <c r="GB39" s="37" t="s">
        <v>436</v>
      </c>
      <c r="GC39" s="37" t="s">
        <v>436</v>
      </c>
      <c r="GD39" s="37" t="s">
        <v>436</v>
      </c>
      <c r="GE39" s="37" t="s">
        <v>436</v>
      </c>
      <c r="GF39" s="37" t="s">
        <v>436</v>
      </c>
      <c r="GG39" s="37" t="s">
        <v>436</v>
      </c>
      <c r="GH39" s="37" t="s">
        <v>436</v>
      </c>
      <c r="GI39" s="37" t="s">
        <v>436</v>
      </c>
      <c r="GJ39" s="37" t="s">
        <v>436</v>
      </c>
      <c r="GK39" s="37" t="s">
        <v>436</v>
      </c>
      <c r="GL39" s="37" t="s">
        <v>436</v>
      </c>
      <c r="GM39" s="37" t="s">
        <v>436</v>
      </c>
      <c r="GN39" s="37" t="s">
        <v>436</v>
      </c>
      <c r="GO39" s="37" t="s">
        <v>436</v>
      </c>
      <c r="GP39" s="37" t="s">
        <v>436</v>
      </c>
      <c r="GQ39" s="37" t="s">
        <v>436</v>
      </c>
      <c r="GR39" s="37" t="s">
        <v>436</v>
      </c>
      <c r="GS39" s="37" t="s">
        <v>436</v>
      </c>
      <c r="GT39" s="37" t="s">
        <v>436</v>
      </c>
      <c r="GU39" s="37" t="s">
        <v>436</v>
      </c>
      <c r="GV39" s="37" t="s">
        <v>436</v>
      </c>
      <c r="GW39" s="37" t="s">
        <v>436</v>
      </c>
      <c r="GX39" s="37" t="s">
        <v>436</v>
      </c>
      <c r="GY39" s="37" t="s">
        <v>436</v>
      </c>
      <c r="GZ39" s="37" t="s">
        <v>436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3.5">
      <c r="A40" s="5"/>
      <c r="B40" s="25">
        <v>29</v>
      </c>
      <c r="C40" s="26" t="s">
        <v>1886</v>
      </c>
      <c r="D40" s="29" t="s">
        <v>1856</v>
      </c>
      <c r="E40" s="23" t="s">
        <v>436</v>
      </c>
      <c r="F40" s="27" t="s">
        <v>1857</v>
      </c>
      <c r="G40" s="27" t="s">
        <v>436</v>
      </c>
      <c r="H40" s="26" t="s">
        <v>1858</v>
      </c>
      <c r="I40" s="37" t="s">
        <v>436</v>
      </c>
      <c r="J40" s="37" t="s">
        <v>436</v>
      </c>
      <c r="K40" s="37" t="s">
        <v>436</v>
      </c>
      <c r="L40" s="37" t="s">
        <v>436</v>
      </c>
      <c r="M40" s="37" t="s">
        <v>436</v>
      </c>
      <c r="N40" s="37" t="s">
        <v>436</v>
      </c>
      <c r="O40" s="37" t="s">
        <v>436</v>
      </c>
      <c r="P40" s="37" t="s">
        <v>436</v>
      </c>
      <c r="Q40" s="37" t="s">
        <v>436</v>
      </c>
      <c r="R40" s="37" t="s">
        <v>436</v>
      </c>
      <c r="S40" s="37" t="s">
        <v>436</v>
      </c>
      <c r="T40" s="37" t="s">
        <v>436</v>
      </c>
      <c r="U40" s="37" t="s">
        <v>436</v>
      </c>
      <c r="V40" s="37" t="s">
        <v>436</v>
      </c>
      <c r="W40" s="37" t="s">
        <v>436</v>
      </c>
      <c r="X40" s="37" t="s">
        <v>436</v>
      </c>
      <c r="Y40" s="37" t="s">
        <v>436</v>
      </c>
      <c r="Z40" s="37" t="s">
        <v>436</v>
      </c>
      <c r="AA40" s="37" t="s">
        <v>436</v>
      </c>
      <c r="AB40" s="37" t="s">
        <v>436</v>
      </c>
      <c r="AC40" s="37" t="s">
        <v>436</v>
      </c>
      <c r="AD40" s="37" t="s">
        <v>436</v>
      </c>
      <c r="AE40" s="37" t="s">
        <v>436</v>
      </c>
      <c r="AF40" s="37" t="s">
        <v>436</v>
      </c>
      <c r="AG40" s="37" t="s">
        <v>436</v>
      </c>
      <c r="AH40" s="37" t="s">
        <v>436</v>
      </c>
      <c r="AI40" s="37" t="s">
        <v>436</v>
      </c>
      <c r="AJ40" s="37" t="s">
        <v>436</v>
      </c>
      <c r="AK40" s="37" t="s">
        <v>436</v>
      </c>
      <c r="AL40" s="37" t="s">
        <v>436</v>
      </c>
      <c r="AM40" s="37" t="s">
        <v>436</v>
      </c>
      <c r="AN40" s="37" t="s">
        <v>436</v>
      </c>
      <c r="AO40" s="37" t="s">
        <v>436</v>
      </c>
      <c r="AP40" s="37" t="s">
        <v>436</v>
      </c>
      <c r="AQ40" s="37" t="s">
        <v>436</v>
      </c>
      <c r="AR40" s="37" t="s">
        <v>436</v>
      </c>
      <c r="AS40" s="37" t="s">
        <v>436</v>
      </c>
      <c r="AT40" s="37" t="s">
        <v>436</v>
      </c>
      <c r="AU40" s="37" t="s">
        <v>436</v>
      </c>
      <c r="AV40" s="37" t="s">
        <v>436</v>
      </c>
      <c r="AW40" s="37" t="s">
        <v>436</v>
      </c>
      <c r="AX40" s="37" t="s">
        <v>436</v>
      </c>
      <c r="AY40" s="37" t="s">
        <v>436</v>
      </c>
      <c r="AZ40" s="37" t="s">
        <v>436</v>
      </c>
      <c r="BA40" s="37" t="s">
        <v>436</v>
      </c>
      <c r="BB40" s="37" t="s">
        <v>436</v>
      </c>
      <c r="BC40" s="37" t="s">
        <v>436</v>
      </c>
      <c r="BD40" s="37" t="s">
        <v>436</v>
      </c>
      <c r="BE40" s="37" t="s">
        <v>436</v>
      </c>
      <c r="BF40" s="37" t="s">
        <v>436</v>
      </c>
      <c r="BG40" s="37" t="s">
        <v>436</v>
      </c>
      <c r="BH40" s="37" t="s">
        <v>436</v>
      </c>
      <c r="BI40" s="37" t="s">
        <v>436</v>
      </c>
      <c r="BJ40" s="37" t="s">
        <v>436</v>
      </c>
      <c r="BK40" s="37" t="s">
        <v>436</v>
      </c>
      <c r="BL40" s="37" t="s">
        <v>436</v>
      </c>
      <c r="BM40" s="37" t="s">
        <v>436</v>
      </c>
      <c r="BN40" s="37" t="s">
        <v>436</v>
      </c>
      <c r="BO40" s="37" t="s">
        <v>436</v>
      </c>
      <c r="BP40" s="37" t="s">
        <v>436</v>
      </c>
      <c r="BQ40" s="37" t="s">
        <v>436</v>
      </c>
      <c r="BR40" s="37" t="s">
        <v>436</v>
      </c>
      <c r="BS40" s="37" t="s">
        <v>436</v>
      </c>
      <c r="BT40" s="37" t="s">
        <v>436</v>
      </c>
      <c r="BU40" s="37" t="s">
        <v>436</v>
      </c>
      <c r="BV40" s="37" t="s">
        <v>436</v>
      </c>
      <c r="BW40" s="37" t="s">
        <v>436</v>
      </c>
      <c r="BX40" s="37" t="s">
        <v>436</v>
      </c>
      <c r="BY40" s="37" t="s">
        <v>436</v>
      </c>
      <c r="BZ40" s="37" t="s">
        <v>436</v>
      </c>
      <c r="CA40" s="37" t="s">
        <v>436</v>
      </c>
      <c r="CB40" s="37" t="s">
        <v>436</v>
      </c>
      <c r="CC40" s="37" t="s">
        <v>436</v>
      </c>
      <c r="CD40" s="37" t="s">
        <v>436</v>
      </c>
      <c r="CE40" s="37" t="s">
        <v>436</v>
      </c>
      <c r="CF40" s="37" t="s">
        <v>436</v>
      </c>
      <c r="CG40" s="37" t="s">
        <v>436</v>
      </c>
      <c r="CH40" s="37" t="s">
        <v>436</v>
      </c>
      <c r="CI40" s="37" t="s">
        <v>436</v>
      </c>
      <c r="CJ40" s="37" t="s">
        <v>436</v>
      </c>
      <c r="CK40" s="37" t="s">
        <v>436</v>
      </c>
      <c r="CL40" s="37" t="s">
        <v>436</v>
      </c>
      <c r="CM40" s="37" t="s">
        <v>436</v>
      </c>
      <c r="CN40" s="37" t="s">
        <v>436</v>
      </c>
      <c r="CO40" s="37" t="s">
        <v>436</v>
      </c>
      <c r="CP40" s="37" t="s">
        <v>436</v>
      </c>
      <c r="CQ40" s="37" t="s">
        <v>436</v>
      </c>
      <c r="CR40" s="37" t="s">
        <v>436</v>
      </c>
      <c r="CS40" s="37" t="s">
        <v>436</v>
      </c>
      <c r="CT40" s="37" t="s">
        <v>436</v>
      </c>
      <c r="CU40" s="37" t="s">
        <v>436</v>
      </c>
      <c r="CV40" s="37" t="s">
        <v>436</v>
      </c>
      <c r="CW40" s="37" t="s">
        <v>436</v>
      </c>
      <c r="CX40" s="37" t="s">
        <v>436</v>
      </c>
      <c r="CY40" s="37" t="s">
        <v>436</v>
      </c>
      <c r="CZ40" s="37" t="s">
        <v>436</v>
      </c>
      <c r="DA40" s="37" t="s">
        <v>436</v>
      </c>
      <c r="DB40" s="37" t="s">
        <v>436</v>
      </c>
      <c r="DC40" s="37" t="s">
        <v>436</v>
      </c>
      <c r="DD40" s="37" t="s">
        <v>436</v>
      </c>
      <c r="DE40" s="37" t="s">
        <v>436</v>
      </c>
      <c r="DF40" s="37" t="s">
        <v>436</v>
      </c>
      <c r="DG40" s="37" t="s">
        <v>436</v>
      </c>
      <c r="DH40" s="37" t="s">
        <v>436</v>
      </c>
      <c r="DI40" s="37" t="s">
        <v>436</v>
      </c>
      <c r="DJ40" s="37" t="s">
        <v>436</v>
      </c>
      <c r="DK40" s="37" t="s">
        <v>436</v>
      </c>
      <c r="DL40" s="37" t="s">
        <v>436</v>
      </c>
      <c r="DM40" s="37" t="s">
        <v>436</v>
      </c>
      <c r="DN40" s="37" t="s">
        <v>436</v>
      </c>
      <c r="DO40" s="37" t="s">
        <v>436</v>
      </c>
      <c r="DP40" s="37" t="s">
        <v>436</v>
      </c>
      <c r="DQ40" s="37" t="s">
        <v>436</v>
      </c>
      <c r="DR40" s="37" t="s">
        <v>436</v>
      </c>
      <c r="DS40" s="37" t="s">
        <v>436</v>
      </c>
      <c r="DT40" s="37" t="s">
        <v>436</v>
      </c>
      <c r="DU40" s="37" t="s">
        <v>436</v>
      </c>
      <c r="DV40" s="37" t="s">
        <v>436</v>
      </c>
      <c r="DW40" s="37" t="s">
        <v>436</v>
      </c>
      <c r="DX40" s="37" t="s">
        <v>436</v>
      </c>
      <c r="DY40" s="37" t="s">
        <v>436</v>
      </c>
      <c r="DZ40" s="37" t="s">
        <v>436</v>
      </c>
      <c r="EA40" s="37" t="s">
        <v>436</v>
      </c>
      <c r="EB40" s="37" t="s">
        <v>436</v>
      </c>
      <c r="EC40" s="37" t="s">
        <v>436</v>
      </c>
      <c r="ED40" s="37" t="s">
        <v>436</v>
      </c>
      <c r="EE40" s="37" t="s">
        <v>436</v>
      </c>
      <c r="EF40" s="37" t="s">
        <v>436</v>
      </c>
      <c r="EG40" s="37" t="s">
        <v>436</v>
      </c>
      <c r="EH40" s="37" t="s">
        <v>436</v>
      </c>
      <c r="EI40" s="37" t="s">
        <v>436</v>
      </c>
      <c r="EJ40" s="37" t="s">
        <v>436</v>
      </c>
      <c r="EK40" s="37" t="s">
        <v>436</v>
      </c>
      <c r="EL40" s="37" t="s">
        <v>436</v>
      </c>
      <c r="EM40" s="37" t="s">
        <v>436</v>
      </c>
      <c r="EN40" s="37" t="s">
        <v>436</v>
      </c>
      <c r="EO40" s="37" t="s">
        <v>436</v>
      </c>
      <c r="EP40" s="37" t="s">
        <v>436</v>
      </c>
      <c r="EQ40" s="37" t="s">
        <v>436</v>
      </c>
      <c r="ER40" s="37" t="s">
        <v>436</v>
      </c>
      <c r="ES40" s="37" t="s">
        <v>436</v>
      </c>
      <c r="ET40" s="37" t="s">
        <v>436</v>
      </c>
      <c r="EU40" s="37" t="s">
        <v>436</v>
      </c>
      <c r="EV40" s="37" t="s">
        <v>436</v>
      </c>
      <c r="EW40" s="37" t="s">
        <v>436</v>
      </c>
      <c r="EX40" s="37" t="s">
        <v>436</v>
      </c>
      <c r="EY40" s="37" t="s">
        <v>436</v>
      </c>
      <c r="EZ40" s="37" t="s">
        <v>436</v>
      </c>
      <c r="FA40" s="37" t="s">
        <v>436</v>
      </c>
      <c r="FB40" s="37" t="s">
        <v>436</v>
      </c>
      <c r="FC40" s="37" t="s">
        <v>436</v>
      </c>
      <c r="FD40" s="37" t="s">
        <v>436</v>
      </c>
      <c r="FE40" s="37" t="s">
        <v>436</v>
      </c>
      <c r="FF40" s="37" t="s">
        <v>436</v>
      </c>
      <c r="FG40" s="37" t="s">
        <v>436</v>
      </c>
      <c r="FH40" s="37" t="s">
        <v>436</v>
      </c>
      <c r="FI40" s="37" t="s">
        <v>436</v>
      </c>
      <c r="FJ40" s="37" t="s">
        <v>436</v>
      </c>
      <c r="FK40" s="37" t="s">
        <v>436</v>
      </c>
      <c r="FL40" s="37" t="s">
        <v>436</v>
      </c>
      <c r="FM40" s="37" t="s">
        <v>436</v>
      </c>
      <c r="FN40" s="37" t="s">
        <v>436</v>
      </c>
      <c r="FO40" s="37" t="s">
        <v>436</v>
      </c>
      <c r="FP40" s="37" t="s">
        <v>436</v>
      </c>
      <c r="FQ40" s="37" t="s">
        <v>436</v>
      </c>
      <c r="FR40" s="37" t="s">
        <v>436</v>
      </c>
      <c r="FS40" s="37" t="s">
        <v>436</v>
      </c>
      <c r="FT40" s="37" t="s">
        <v>436</v>
      </c>
      <c r="FU40" s="37" t="s">
        <v>436</v>
      </c>
      <c r="FV40" s="37" t="s">
        <v>436</v>
      </c>
      <c r="FW40" s="37" t="s">
        <v>436</v>
      </c>
      <c r="FX40" s="37" t="s">
        <v>436</v>
      </c>
      <c r="FY40" s="37" t="s">
        <v>436</v>
      </c>
      <c r="FZ40" s="37" t="s">
        <v>436</v>
      </c>
      <c r="GA40" s="37" t="s">
        <v>436</v>
      </c>
      <c r="GB40" s="37" t="s">
        <v>436</v>
      </c>
      <c r="GC40" s="37" t="s">
        <v>436</v>
      </c>
      <c r="GD40" s="37" t="s">
        <v>436</v>
      </c>
      <c r="GE40" s="37" t="s">
        <v>436</v>
      </c>
      <c r="GF40" s="37" t="s">
        <v>436</v>
      </c>
      <c r="GG40" s="37" t="s">
        <v>436</v>
      </c>
      <c r="GH40" s="37" t="s">
        <v>436</v>
      </c>
      <c r="GI40" s="37" t="s">
        <v>436</v>
      </c>
      <c r="GJ40" s="37" t="s">
        <v>436</v>
      </c>
      <c r="GK40" s="37" t="s">
        <v>436</v>
      </c>
      <c r="GL40" s="37" t="s">
        <v>436</v>
      </c>
      <c r="GM40" s="37" t="s">
        <v>436</v>
      </c>
      <c r="GN40" s="37" t="s">
        <v>436</v>
      </c>
      <c r="GO40" s="37" t="s">
        <v>436</v>
      </c>
      <c r="GP40" s="37" t="s">
        <v>436</v>
      </c>
      <c r="GQ40" s="37" t="s">
        <v>436</v>
      </c>
      <c r="GR40" s="37" t="s">
        <v>436</v>
      </c>
      <c r="GS40" s="37" t="s">
        <v>436</v>
      </c>
      <c r="GT40" s="37" t="s">
        <v>436</v>
      </c>
      <c r="GU40" s="37" t="s">
        <v>436</v>
      </c>
      <c r="GV40" s="37" t="s">
        <v>436</v>
      </c>
      <c r="GW40" s="37" t="s">
        <v>436</v>
      </c>
      <c r="GX40" s="37" t="s">
        <v>436</v>
      </c>
      <c r="GY40" s="37" t="s">
        <v>436</v>
      </c>
      <c r="GZ40" s="37" t="s">
        <v>436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3.5">
      <c r="A41" s="5"/>
      <c r="B41" s="25">
        <v>30</v>
      </c>
      <c r="C41" s="22" t="s">
        <v>1887</v>
      </c>
      <c r="D41" s="23" t="s">
        <v>1856</v>
      </c>
      <c r="E41" s="23" t="s">
        <v>436</v>
      </c>
      <c r="F41" s="24" t="s">
        <v>1857</v>
      </c>
      <c r="G41" s="24" t="s">
        <v>436</v>
      </c>
      <c r="H41" s="22" t="s">
        <v>1858</v>
      </c>
      <c r="I41" s="36" t="s">
        <v>436</v>
      </c>
      <c r="J41" s="36" t="s">
        <v>436</v>
      </c>
      <c r="K41" s="36" t="s">
        <v>436</v>
      </c>
      <c r="L41" s="36" t="s">
        <v>436</v>
      </c>
      <c r="M41" s="36" t="s">
        <v>436</v>
      </c>
      <c r="N41" s="36" t="s">
        <v>436</v>
      </c>
      <c r="O41" s="36" t="s">
        <v>436</v>
      </c>
      <c r="P41" s="36" t="s">
        <v>436</v>
      </c>
      <c r="Q41" s="36" t="s">
        <v>436</v>
      </c>
      <c r="R41" s="36" t="s">
        <v>436</v>
      </c>
      <c r="S41" s="36" t="s">
        <v>436</v>
      </c>
      <c r="T41" s="36" t="s">
        <v>436</v>
      </c>
      <c r="U41" s="36" t="s">
        <v>436</v>
      </c>
      <c r="V41" s="36" t="s">
        <v>436</v>
      </c>
      <c r="W41" s="36" t="s">
        <v>436</v>
      </c>
      <c r="X41" s="36" t="s">
        <v>436</v>
      </c>
      <c r="Y41" s="36" t="s">
        <v>436</v>
      </c>
      <c r="Z41" s="36" t="s">
        <v>436</v>
      </c>
      <c r="AA41" s="36" t="s">
        <v>436</v>
      </c>
      <c r="AB41" s="36" t="s">
        <v>436</v>
      </c>
      <c r="AC41" s="36" t="s">
        <v>436</v>
      </c>
      <c r="AD41" s="36" t="s">
        <v>436</v>
      </c>
      <c r="AE41" s="36" t="s">
        <v>436</v>
      </c>
      <c r="AF41" s="36" t="s">
        <v>436</v>
      </c>
      <c r="AG41" s="36" t="s">
        <v>436</v>
      </c>
      <c r="AH41" s="36" t="s">
        <v>436</v>
      </c>
      <c r="AI41" s="36" t="s">
        <v>436</v>
      </c>
      <c r="AJ41" s="36" t="s">
        <v>436</v>
      </c>
      <c r="AK41" s="36" t="s">
        <v>436</v>
      </c>
      <c r="AL41" s="36" t="s">
        <v>436</v>
      </c>
      <c r="AM41" s="36" t="s">
        <v>436</v>
      </c>
      <c r="AN41" s="36" t="s">
        <v>436</v>
      </c>
      <c r="AO41" s="36" t="s">
        <v>436</v>
      </c>
      <c r="AP41" s="36" t="s">
        <v>436</v>
      </c>
      <c r="AQ41" s="36" t="s">
        <v>436</v>
      </c>
      <c r="AR41" s="36" t="s">
        <v>436</v>
      </c>
      <c r="AS41" s="36" t="s">
        <v>436</v>
      </c>
      <c r="AT41" s="36" t="s">
        <v>436</v>
      </c>
      <c r="AU41" s="36" t="s">
        <v>436</v>
      </c>
      <c r="AV41" s="36" t="s">
        <v>436</v>
      </c>
      <c r="AW41" s="36" t="s">
        <v>436</v>
      </c>
      <c r="AX41" s="36" t="s">
        <v>436</v>
      </c>
      <c r="AY41" s="36" t="s">
        <v>436</v>
      </c>
      <c r="AZ41" s="36" t="s">
        <v>436</v>
      </c>
      <c r="BA41" s="36" t="s">
        <v>436</v>
      </c>
      <c r="BB41" s="36" t="s">
        <v>436</v>
      </c>
      <c r="BC41" s="36" t="s">
        <v>436</v>
      </c>
      <c r="BD41" s="36" t="s">
        <v>436</v>
      </c>
      <c r="BE41" s="36" t="s">
        <v>436</v>
      </c>
      <c r="BF41" s="36" t="s">
        <v>436</v>
      </c>
      <c r="BG41" s="36" t="s">
        <v>436</v>
      </c>
      <c r="BH41" s="36" t="s">
        <v>436</v>
      </c>
      <c r="BI41" s="36" t="s">
        <v>436</v>
      </c>
      <c r="BJ41" s="36" t="s">
        <v>436</v>
      </c>
      <c r="BK41" s="36" t="s">
        <v>436</v>
      </c>
      <c r="BL41" s="36" t="s">
        <v>436</v>
      </c>
      <c r="BM41" s="36" t="s">
        <v>436</v>
      </c>
      <c r="BN41" s="36" t="s">
        <v>436</v>
      </c>
      <c r="BO41" s="36" t="s">
        <v>436</v>
      </c>
      <c r="BP41" s="36" t="s">
        <v>436</v>
      </c>
      <c r="BQ41" s="36" t="s">
        <v>436</v>
      </c>
      <c r="BR41" s="36" t="s">
        <v>436</v>
      </c>
      <c r="BS41" s="36" t="s">
        <v>436</v>
      </c>
      <c r="BT41" s="36" t="s">
        <v>436</v>
      </c>
      <c r="BU41" s="36" t="s">
        <v>436</v>
      </c>
      <c r="BV41" s="36" t="s">
        <v>436</v>
      </c>
      <c r="BW41" s="36" t="s">
        <v>436</v>
      </c>
      <c r="BX41" s="36" t="s">
        <v>436</v>
      </c>
      <c r="BY41" s="36" t="s">
        <v>436</v>
      </c>
      <c r="BZ41" s="36" t="s">
        <v>436</v>
      </c>
      <c r="CA41" s="36" t="s">
        <v>436</v>
      </c>
      <c r="CB41" s="36" t="s">
        <v>436</v>
      </c>
      <c r="CC41" s="36" t="s">
        <v>436</v>
      </c>
      <c r="CD41" s="36" t="s">
        <v>436</v>
      </c>
      <c r="CE41" s="36" t="s">
        <v>436</v>
      </c>
      <c r="CF41" s="36" t="s">
        <v>436</v>
      </c>
      <c r="CG41" s="36" t="s">
        <v>436</v>
      </c>
      <c r="CH41" s="36" t="s">
        <v>436</v>
      </c>
      <c r="CI41" s="36" t="s">
        <v>436</v>
      </c>
      <c r="CJ41" s="36" t="s">
        <v>436</v>
      </c>
      <c r="CK41" s="36" t="s">
        <v>436</v>
      </c>
      <c r="CL41" s="36" t="s">
        <v>436</v>
      </c>
      <c r="CM41" s="36" t="s">
        <v>436</v>
      </c>
      <c r="CN41" s="36" t="s">
        <v>436</v>
      </c>
      <c r="CO41" s="36" t="s">
        <v>436</v>
      </c>
      <c r="CP41" s="36" t="s">
        <v>436</v>
      </c>
      <c r="CQ41" s="36" t="s">
        <v>436</v>
      </c>
      <c r="CR41" s="36" t="s">
        <v>436</v>
      </c>
      <c r="CS41" s="36" t="s">
        <v>436</v>
      </c>
      <c r="CT41" s="36" t="s">
        <v>436</v>
      </c>
      <c r="CU41" s="36" t="s">
        <v>436</v>
      </c>
      <c r="CV41" s="36" t="s">
        <v>436</v>
      </c>
      <c r="CW41" s="36" t="s">
        <v>436</v>
      </c>
      <c r="CX41" s="36" t="s">
        <v>436</v>
      </c>
      <c r="CY41" s="36" t="s">
        <v>436</v>
      </c>
      <c r="CZ41" s="36" t="s">
        <v>436</v>
      </c>
      <c r="DA41" s="36" t="s">
        <v>436</v>
      </c>
      <c r="DB41" s="36" t="s">
        <v>436</v>
      </c>
      <c r="DC41" s="36" t="s">
        <v>436</v>
      </c>
      <c r="DD41" s="36" t="s">
        <v>436</v>
      </c>
      <c r="DE41" s="36" t="s">
        <v>436</v>
      </c>
      <c r="DF41" s="36" t="s">
        <v>436</v>
      </c>
      <c r="DG41" s="36" t="s">
        <v>436</v>
      </c>
      <c r="DH41" s="36" t="s">
        <v>436</v>
      </c>
      <c r="DI41" s="36" t="s">
        <v>436</v>
      </c>
      <c r="DJ41" s="36" t="s">
        <v>436</v>
      </c>
      <c r="DK41" s="36" t="s">
        <v>436</v>
      </c>
      <c r="DL41" s="36" t="s">
        <v>436</v>
      </c>
      <c r="DM41" s="36" t="s">
        <v>436</v>
      </c>
      <c r="DN41" s="36" t="s">
        <v>436</v>
      </c>
      <c r="DO41" s="36" t="s">
        <v>436</v>
      </c>
      <c r="DP41" s="36" t="s">
        <v>436</v>
      </c>
      <c r="DQ41" s="36" t="s">
        <v>436</v>
      </c>
      <c r="DR41" s="36" t="s">
        <v>436</v>
      </c>
      <c r="DS41" s="36" t="s">
        <v>436</v>
      </c>
      <c r="DT41" s="36" t="s">
        <v>436</v>
      </c>
      <c r="DU41" s="36" t="s">
        <v>436</v>
      </c>
      <c r="DV41" s="36" t="s">
        <v>436</v>
      </c>
      <c r="DW41" s="36" t="s">
        <v>436</v>
      </c>
      <c r="DX41" s="36" t="s">
        <v>436</v>
      </c>
      <c r="DY41" s="36" t="s">
        <v>436</v>
      </c>
      <c r="DZ41" s="36" t="s">
        <v>436</v>
      </c>
      <c r="EA41" s="36" t="s">
        <v>436</v>
      </c>
      <c r="EB41" s="36" t="s">
        <v>436</v>
      </c>
      <c r="EC41" s="36" t="s">
        <v>436</v>
      </c>
      <c r="ED41" s="36" t="s">
        <v>436</v>
      </c>
      <c r="EE41" s="36" t="s">
        <v>436</v>
      </c>
      <c r="EF41" s="36" t="s">
        <v>436</v>
      </c>
      <c r="EG41" s="36" t="s">
        <v>436</v>
      </c>
      <c r="EH41" s="36" t="s">
        <v>436</v>
      </c>
      <c r="EI41" s="36" t="s">
        <v>436</v>
      </c>
      <c r="EJ41" s="36" t="s">
        <v>436</v>
      </c>
      <c r="EK41" s="36" t="s">
        <v>436</v>
      </c>
      <c r="EL41" s="36" t="s">
        <v>436</v>
      </c>
      <c r="EM41" s="36" t="s">
        <v>436</v>
      </c>
      <c r="EN41" s="36" t="s">
        <v>436</v>
      </c>
      <c r="EO41" s="36" t="s">
        <v>436</v>
      </c>
      <c r="EP41" s="36" t="s">
        <v>436</v>
      </c>
      <c r="EQ41" s="36" t="s">
        <v>436</v>
      </c>
      <c r="ER41" s="36" t="s">
        <v>436</v>
      </c>
      <c r="ES41" s="36" t="s">
        <v>436</v>
      </c>
      <c r="ET41" s="36" t="s">
        <v>436</v>
      </c>
      <c r="EU41" s="36" t="s">
        <v>436</v>
      </c>
      <c r="EV41" s="36" t="s">
        <v>436</v>
      </c>
      <c r="EW41" s="36" t="s">
        <v>436</v>
      </c>
      <c r="EX41" s="36" t="s">
        <v>436</v>
      </c>
      <c r="EY41" s="36" t="s">
        <v>436</v>
      </c>
      <c r="EZ41" s="36" t="s">
        <v>436</v>
      </c>
      <c r="FA41" s="36" t="s">
        <v>436</v>
      </c>
      <c r="FB41" s="36" t="s">
        <v>436</v>
      </c>
      <c r="FC41" s="36" t="s">
        <v>436</v>
      </c>
      <c r="FD41" s="36" t="s">
        <v>436</v>
      </c>
      <c r="FE41" s="36" t="s">
        <v>436</v>
      </c>
      <c r="FF41" s="36" t="s">
        <v>436</v>
      </c>
      <c r="FG41" s="36" t="s">
        <v>436</v>
      </c>
      <c r="FH41" s="36" t="s">
        <v>436</v>
      </c>
      <c r="FI41" s="36" t="s">
        <v>436</v>
      </c>
      <c r="FJ41" s="36" t="s">
        <v>436</v>
      </c>
      <c r="FK41" s="36" t="s">
        <v>436</v>
      </c>
      <c r="FL41" s="36" t="s">
        <v>436</v>
      </c>
      <c r="FM41" s="36" t="s">
        <v>436</v>
      </c>
      <c r="FN41" s="36" t="s">
        <v>436</v>
      </c>
      <c r="FO41" s="36" t="s">
        <v>436</v>
      </c>
      <c r="FP41" s="36" t="s">
        <v>436</v>
      </c>
      <c r="FQ41" s="36" t="s">
        <v>436</v>
      </c>
      <c r="FR41" s="36" t="s">
        <v>436</v>
      </c>
      <c r="FS41" s="36" t="s">
        <v>436</v>
      </c>
      <c r="FT41" s="36" t="s">
        <v>436</v>
      </c>
      <c r="FU41" s="36" t="s">
        <v>436</v>
      </c>
      <c r="FV41" s="36" t="s">
        <v>436</v>
      </c>
      <c r="FW41" s="36" t="s">
        <v>436</v>
      </c>
      <c r="FX41" s="36" t="s">
        <v>436</v>
      </c>
      <c r="FY41" s="36" t="s">
        <v>436</v>
      </c>
      <c r="FZ41" s="36" t="s">
        <v>436</v>
      </c>
      <c r="GA41" s="36" t="s">
        <v>436</v>
      </c>
      <c r="GB41" s="36" t="s">
        <v>436</v>
      </c>
      <c r="GC41" s="36" t="s">
        <v>436</v>
      </c>
      <c r="GD41" s="36" t="s">
        <v>436</v>
      </c>
      <c r="GE41" s="36" t="s">
        <v>436</v>
      </c>
      <c r="GF41" s="36" t="s">
        <v>436</v>
      </c>
      <c r="GG41" s="36" t="s">
        <v>436</v>
      </c>
      <c r="GH41" s="36" t="s">
        <v>436</v>
      </c>
      <c r="GI41" s="36" t="s">
        <v>436</v>
      </c>
      <c r="GJ41" s="36" t="s">
        <v>436</v>
      </c>
      <c r="GK41" s="36" t="s">
        <v>436</v>
      </c>
      <c r="GL41" s="36" t="s">
        <v>436</v>
      </c>
      <c r="GM41" s="36" t="s">
        <v>436</v>
      </c>
      <c r="GN41" s="36" t="s">
        <v>436</v>
      </c>
      <c r="GO41" s="36" t="s">
        <v>436</v>
      </c>
      <c r="GP41" s="36" t="s">
        <v>436</v>
      </c>
      <c r="GQ41" s="36" t="s">
        <v>436</v>
      </c>
      <c r="GR41" s="36" t="s">
        <v>436</v>
      </c>
      <c r="GS41" s="36" t="s">
        <v>436</v>
      </c>
      <c r="GT41" s="36" t="s">
        <v>436</v>
      </c>
      <c r="GU41" s="36" t="s">
        <v>436</v>
      </c>
      <c r="GV41" s="36" t="s">
        <v>436</v>
      </c>
      <c r="GW41" s="36" t="s">
        <v>436</v>
      </c>
      <c r="GX41" s="36" t="s">
        <v>436</v>
      </c>
      <c r="GY41" s="36" t="s">
        <v>436</v>
      </c>
      <c r="GZ41" s="36" t="s">
        <v>436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3.5">
      <c r="A42" s="5"/>
      <c r="B42" s="25">
        <v>31</v>
      </c>
      <c r="C42" s="26" t="s">
        <v>1888</v>
      </c>
      <c r="D42" s="23" t="s">
        <v>1856</v>
      </c>
      <c r="E42" s="23" t="s">
        <v>436</v>
      </c>
      <c r="F42" s="27" t="s">
        <v>1857</v>
      </c>
      <c r="G42" s="27" t="s">
        <v>436</v>
      </c>
      <c r="H42" s="26" t="s">
        <v>1858</v>
      </c>
      <c r="I42" s="36" t="s">
        <v>436</v>
      </c>
      <c r="J42" s="36" t="s">
        <v>436</v>
      </c>
      <c r="K42" s="36" t="s">
        <v>436</v>
      </c>
      <c r="L42" s="36" t="s">
        <v>436</v>
      </c>
      <c r="M42" s="36" t="s">
        <v>436</v>
      </c>
      <c r="N42" s="36" t="s">
        <v>436</v>
      </c>
      <c r="O42" s="36" t="s">
        <v>436</v>
      </c>
      <c r="P42" s="36" t="s">
        <v>436</v>
      </c>
      <c r="Q42" s="36" t="s">
        <v>436</v>
      </c>
      <c r="R42" s="36" t="s">
        <v>436</v>
      </c>
      <c r="S42" s="36" t="s">
        <v>436</v>
      </c>
      <c r="T42" s="36" t="s">
        <v>436</v>
      </c>
      <c r="U42" s="36" t="s">
        <v>436</v>
      </c>
      <c r="V42" s="36" t="s">
        <v>436</v>
      </c>
      <c r="W42" s="36" t="s">
        <v>436</v>
      </c>
      <c r="X42" s="36" t="s">
        <v>436</v>
      </c>
      <c r="Y42" s="36" t="s">
        <v>436</v>
      </c>
      <c r="Z42" s="36" t="s">
        <v>436</v>
      </c>
      <c r="AA42" s="36" t="s">
        <v>436</v>
      </c>
      <c r="AB42" s="36" t="s">
        <v>436</v>
      </c>
      <c r="AC42" s="36" t="s">
        <v>436</v>
      </c>
      <c r="AD42" s="36" t="s">
        <v>436</v>
      </c>
      <c r="AE42" s="36" t="s">
        <v>436</v>
      </c>
      <c r="AF42" s="36" t="s">
        <v>436</v>
      </c>
      <c r="AG42" s="36" t="s">
        <v>436</v>
      </c>
      <c r="AH42" s="36" t="s">
        <v>436</v>
      </c>
      <c r="AI42" s="36" t="s">
        <v>436</v>
      </c>
      <c r="AJ42" s="36" t="s">
        <v>436</v>
      </c>
      <c r="AK42" s="36" t="s">
        <v>436</v>
      </c>
      <c r="AL42" s="36" t="s">
        <v>436</v>
      </c>
      <c r="AM42" s="36" t="s">
        <v>436</v>
      </c>
      <c r="AN42" s="36" t="s">
        <v>436</v>
      </c>
      <c r="AO42" s="36" t="s">
        <v>436</v>
      </c>
      <c r="AP42" s="36" t="s">
        <v>436</v>
      </c>
      <c r="AQ42" s="36" t="s">
        <v>436</v>
      </c>
      <c r="AR42" s="36" t="s">
        <v>436</v>
      </c>
      <c r="AS42" s="36" t="s">
        <v>436</v>
      </c>
      <c r="AT42" s="36" t="s">
        <v>436</v>
      </c>
      <c r="AU42" s="36" t="s">
        <v>436</v>
      </c>
      <c r="AV42" s="36" t="s">
        <v>436</v>
      </c>
      <c r="AW42" s="36" t="s">
        <v>436</v>
      </c>
      <c r="AX42" s="36" t="s">
        <v>436</v>
      </c>
      <c r="AY42" s="36" t="s">
        <v>436</v>
      </c>
      <c r="AZ42" s="36" t="s">
        <v>436</v>
      </c>
      <c r="BA42" s="36" t="s">
        <v>436</v>
      </c>
      <c r="BB42" s="36" t="s">
        <v>436</v>
      </c>
      <c r="BC42" s="36" t="s">
        <v>436</v>
      </c>
      <c r="BD42" s="36" t="s">
        <v>436</v>
      </c>
      <c r="BE42" s="36" t="s">
        <v>436</v>
      </c>
      <c r="BF42" s="36" t="s">
        <v>436</v>
      </c>
      <c r="BG42" s="36" t="s">
        <v>436</v>
      </c>
      <c r="BH42" s="36" t="s">
        <v>436</v>
      </c>
      <c r="BI42" s="36" t="s">
        <v>436</v>
      </c>
      <c r="BJ42" s="36" t="s">
        <v>436</v>
      </c>
      <c r="BK42" s="36" t="s">
        <v>436</v>
      </c>
      <c r="BL42" s="36" t="s">
        <v>436</v>
      </c>
      <c r="BM42" s="36" t="s">
        <v>436</v>
      </c>
      <c r="BN42" s="36" t="s">
        <v>436</v>
      </c>
      <c r="BO42" s="36" t="s">
        <v>436</v>
      </c>
      <c r="BP42" s="36" t="s">
        <v>436</v>
      </c>
      <c r="BQ42" s="36" t="s">
        <v>436</v>
      </c>
      <c r="BR42" s="36" t="s">
        <v>436</v>
      </c>
      <c r="BS42" s="36" t="s">
        <v>436</v>
      </c>
      <c r="BT42" s="36" t="s">
        <v>436</v>
      </c>
      <c r="BU42" s="36" t="s">
        <v>436</v>
      </c>
      <c r="BV42" s="36" t="s">
        <v>436</v>
      </c>
      <c r="BW42" s="36" t="s">
        <v>436</v>
      </c>
      <c r="BX42" s="36" t="s">
        <v>436</v>
      </c>
      <c r="BY42" s="36" t="s">
        <v>436</v>
      </c>
      <c r="BZ42" s="36" t="s">
        <v>436</v>
      </c>
      <c r="CA42" s="36" t="s">
        <v>436</v>
      </c>
      <c r="CB42" s="36" t="s">
        <v>436</v>
      </c>
      <c r="CC42" s="36" t="s">
        <v>436</v>
      </c>
      <c r="CD42" s="36" t="s">
        <v>436</v>
      </c>
      <c r="CE42" s="36" t="s">
        <v>436</v>
      </c>
      <c r="CF42" s="36" t="s">
        <v>436</v>
      </c>
      <c r="CG42" s="36" t="s">
        <v>436</v>
      </c>
      <c r="CH42" s="36" t="s">
        <v>436</v>
      </c>
      <c r="CI42" s="36" t="s">
        <v>436</v>
      </c>
      <c r="CJ42" s="36" t="s">
        <v>436</v>
      </c>
      <c r="CK42" s="36" t="s">
        <v>436</v>
      </c>
      <c r="CL42" s="36" t="s">
        <v>436</v>
      </c>
      <c r="CM42" s="36" t="s">
        <v>436</v>
      </c>
      <c r="CN42" s="36" t="s">
        <v>436</v>
      </c>
      <c r="CO42" s="36" t="s">
        <v>436</v>
      </c>
      <c r="CP42" s="36" t="s">
        <v>436</v>
      </c>
      <c r="CQ42" s="36" t="s">
        <v>436</v>
      </c>
      <c r="CR42" s="36" t="s">
        <v>436</v>
      </c>
      <c r="CS42" s="36" t="s">
        <v>436</v>
      </c>
      <c r="CT42" s="36" t="s">
        <v>436</v>
      </c>
      <c r="CU42" s="36" t="s">
        <v>436</v>
      </c>
      <c r="CV42" s="36" t="s">
        <v>436</v>
      </c>
      <c r="CW42" s="36" t="s">
        <v>436</v>
      </c>
      <c r="CX42" s="36" t="s">
        <v>436</v>
      </c>
      <c r="CY42" s="36" t="s">
        <v>436</v>
      </c>
      <c r="CZ42" s="36" t="s">
        <v>436</v>
      </c>
      <c r="DA42" s="36" t="s">
        <v>436</v>
      </c>
      <c r="DB42" s="36" t="s">
        <v>436</v>
      </c>
      <c r="DC42" s="36" t="s">
        <v>436</v>
      </c>
      <c r="DD42" s="36" t="s">
        <v>436</v>
      </c>
      <c r="DE42" s="36" t="s">
        <v>436</v>
      </c>
      <c r="DF42" s="36" t="s">
        <v>436</v>
      </c>
      <c r="DG42" s="36" t="s">
        <v>436</v>
      </c>
      <c r="DH42" s="36" t="s">
        <v>436</v>
      </c>
      <c r="DI42" s="36" t="s">
        <v>436</v>
      </c>
      <c r="DJ42" s="36" t="s">
        <v>436</v>
      </c>
      <c r="DK42" s="36" t="s">
        <v>436</v>
      </c>
      <c r="DL42" s="36" t="s">
        <v>436</v>
      </c>
      <c r="DM42" s="36" t="s">
        <v>436</v>
      </c>
      <c r="DN42" s="36" t="s">
        <v>436</v>
      </c>
      <c r="DO42" s="36" t="s">
        <v>436</v>
      </c>
      <c r="DP42" s="36" t="s">
        <v>436</v>
      </c>
      <c r="DQ42" s="36" t="s">
        <v>436</v>
      </c>
      <c r="DR42" s="36" t="s">
        <v>436</v>
      </c>
      <c r="DS42" s="36" t="s">
        <v>436</v>
      </c>
      <c r="DT42" s="36" t="s">
        <v>436</v>
      </c>
      <c r="DU42" s="36" t="s">
        <v>436</v>
      </c>
      <c r="DV42" s="36" t="s">
        <v>436</v>
      </c>
      <c r="DW42" s="36" t="s">
        <v>436</v>
      </c>
      <c r="DX42" s="36" t="s">
        <v>436</v>
      </c>
      <c r="DY42" s="36" t="s">
        <v>436</v>
      </c>
      <c r="DZ42" s="36" t="s">
        <v>436</v>
      </c>
      <c r="EA42" s="36" t="s">
        <v>436</v>
      </c>
      <c r="EB42" s="36" t="s">
        <v>436</v>
      </c>
      <c r="EC42" s="36" t="s">
        <v>436</v>
      </c>
      <c r="ED42" s="36" t="s">
        <v>436</v>
      </c>
      <c r="EE42" s="36" t="s">
        <v>436</v>
      </c>
      <c r="EF42" s="36" t="s">
        <v>436</v>
      </c>
      <c r="EG42" s="36" t="s">
        <v>436</v>
      </c>
      <c r="EH42" s="36" t="s">
        <v>436</v>
      </c>
      <c r="EI42" s="36" t="s">
        <v>436</v>
      </c>
      <c r="EJ42" s="36" t="s">
        <v>436</v>
      </c>
      <c r="EK42" s="36" t="s">
        <v>436</v>
      </c>
      <c r="EL42" s="36" t="s">
        <v>436</v>
      </c>
      <c r="EM42" s="36" t="s">
        <v>436</v>
      </c>
      <c r="EN42" s="36" t="s">
        <v>436</v>
      </c>
      <c r="EO42" s="36" t="s">
        <v>436</v>
      </c>
      <c r="EP42" s="36" t="s">
        <v>436</v>
      </c>
      <c r="EQ42" s="36" t="s">
        <v>436</v>
      </c>
      <c r="ER42" s="36" t="s">
        <v>436</v>
      </c>
      <c r="ES42" s="36" t="s">
        <v>436</v>
      </c>
      <c r="ET42" s="36" t="s">
        <v>436</v>
      </c>
      <c r="EU42" s="36" t="s">
        <v>436</v>
      </c>
      <c r="EV42" s="36" t="s">
        <v>436</v>
      </c>
      <c r="EW42" s="36" t="s">
        <v>436</v>
      </c>
      <c r="EX42" s="36" t="s">
        <v>436</v>
      </c>
      <c r="EY42" s="36" t="s">
        <v>436</v>
      </c>
      <c r="EZ42" s="36" t="s">
        <v>436</v>
      </c>
      <c r="FA42" s="36" t="s">
        <v>436</v>
      </c>
      <c r="FB42" s="36" t="s">
        <v>436</v>
      </c>
      <c r="FC42" s="36" t="s">
        <v>436</v>
      </c>
      <c r="FD42" s="36" t="s">
        <v>436</v>
      </c>
      <c r="FE42" s="36" t="s">
        <v>436</v>
      </c>
      <c r="FF42" s="36" t="s">
        <v>436</v>
      </c>
      <c r="FG42" s="36" t="s">
        <v>436</v>
      </c>
      <c r="FH42" s="36" t="s">
        <v>436</v>
      </c>
      <c r="FI42" s="36" t="s">
        <v>436</v>
      </c>
      <c r="FJ42" s="36" t="s">
        <v>436</v>
      </c>
      <c r="FK42" s="36" t="s">
        <v>436</v>
      </c>
      <c r="FL42" s="36" t="s">
        <v>436</v>
      </c>
      <c r="FM42" s="36" t="s">
        <v>436</v>
      </c>
      <c r="FN42" s="36" t="s">
        <v>436</v>
      </c>
      <c r="FO42" s="36" t="s">
        <v>436</v>
      </c>
      <c r="FP42" s="36" t="s">
        <v>436</v>
      </c>
      <c r="FQ42" s="36" t="s">
        <v>436</v>
      </c>
      <c r="FR42" s="36" t="s">
        <v>436</v>
      </c>
      <c r="FS42" s="36" t="s">
        <v>436</v>
      </c>
      <c r="FT42" s="36" t="s">
        <v>436</v>
      </c>
      <c r="FU42" s="36" t="s">
        <v>436</v>
      </c>
      <c r="FV42" s="36" t="s">
        <v>436</v>
      </c>
      <c r="FW42" s="36" t="s">
        <v>436</v>
      </c>
      <c r="FX42" s="36" t="s">
        <v>436</v>
      </c>
      <c r="FY42" s="36" t="s">
        <v>436</v>
      </c>
      <c r="FZ42" s="36" t="s">
        <v>436</v>
      </c>
      <c r="GA42" s="36" t="s">
        <v>436</v>
      </c>
      <c r="GB42" s="36" t="s">
        <v>436</v>
      </c>
      <c r="GC42" s="36" t="s">
        <v>436</v>
      </c>
      <c r="GD42" s="36" t="s">
        <v>436</v>
      </c>
      <c r="GE42" s="36" t="s">
        <v>436</v>
      </c>
      <c r="GF42" s="36" t="s">
        <v>436</v>
      </c>
      <c r="GG42" s="36" t="s">
        <v>436</v>
      </c>
      <c r="GH42" s="36" t="s">
        <v>436</v>
      </c>
      <c r="GI42" s="36" t="s">
        <v>436</v>
      </c>
      <c r="GJ42" s="36" t="s">
        <v>436</v>
      </c>
      <c r="GK42" s="36" t="s">
        <v>436</v>
      </c>
      <c r="GL42" s="36" t="s">
        <v>436</v>
      </c>
      <c r="GM42" s="36" t="s">
        <v>436</v>
      </c>
      <c r="GN42" s="36" t="s">
        <v>436</v>
      </c>
      <c r="GO42" s="36" t="s">
        <v>436</v>
      </c>
      <c r="GP42" s="36" t="s">
        <v>436</v>
      </c>
      <c r="GQ42" s="36" t="s">
        <v>436</v>
      </c>
      <c r="GR42" s="36" t="s">
        <v>436</v>
      </c>
      <c r="GS42" s="36" t="s">
        <v>436</v>
      </c>
      <c r="GT42" s="36" t="s">
        <v>436</v>
      </c>
      <c r="GU42" s="36" t="s">
        <v>436</v>
      </c>
      <c r="GV42" s="36" t="s">
        <v>436</v>
      </c>
      <c r="GW42" s="36" t="s">
        <v>436</v>
      </c>
      <c r="GX42" s="36" t="s">
        <v>436</v>
      </c>
      <c r="GY42" s="36" t="s">
        <v>436</v>
      </c>
      <c r="GZ42" s="36" t="s">
        <v>436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3.5">
      <c r="A43" s="5"/>
      <c r="B43" s="25">
        <v>32</v>
      </c>
      <c r="C43" s="26" t="s">
        <v>1889</v>
      </c>
      <c r="D43" s="28" t="s">
        <v>1856</v>
      </c>
      <c r="E43" s="23" t="s">
        <v>436</v>
      </c>
      <c r="F43" s="27" t="s">
        <v>1857</v>
      </c>
      <c r="G43" s="27" t="s">
        <v>436</v>
      </c>
      <c r="H43" s="26" t="s">
        <v>1858</v>
      </c>
      <c r="I43" s="36" t="s">
        <v>436</v>
      </c>
      <c r="J43" s="36" t="s">
        <v>436</v>
      </c>
      <c r="K43" s="36" t="s">
        <v>436</v>
      </c>
      <c r="L43" s="36" t="s">
        <v>436</v>
      </c>
      <c r="M43" s="36" t="s">
        <v>436</v>
      </c>
      <c r="N43" s="36" t="s">
        <v>436</v>
      </c>
      <c r="O43" s="36" t="s">
        <v>436</v>
      </c>
      <c r="P43" s="36" t="s">
        <v>436</v>
      </c>
      <c r="Q43" s="36" t="s">
        <v>436</v>
      </c>
      <c r="R43" s="36" t="s">
        <v>436</v>
      </c>
      <c r="S43" s="36" t="s">
        <v>436</v>
      </c>
      <c r="T43" s="36" t="s">
        <v>436</v>
      </c>
      <c r="U43" s="36" t="s">
        <v>436</v>
      </c>
      <c r="V43" s="36" t="s">
        <v>436</v>
      </c>
      <c r="W43" s="36" t="s">
        <v>436</v>
      </c>
      <c r="X43" s="36" t="s">
        <v>436</v>
      </c>
      <c r="Y43" s="36" t="s">
        <v>436</v>
      </c>
      <c r="Z43" s="36" t="s">
        <v>436</v>
      </c>
      <c r="AA43" s="36" t="s">
        <v>436</v>
      </c>
      <c r="AB43" s="36" t="s">
        <v>436</v>
      </c>
      <c r="AC43" s="36" t="s">
        <v>436</v>
      </c>
      <c r="AD43" s="36" t="s">
        <v>436</v>
      </c>
      <c r="AE43" s="36" t="s">
        <v>436</v>
      </c>
      <c r="AF43" s="36" t="s">
        <v>436</v>
      </c>
      <c r="AG43" s="36" t="s">
        <v>436</v>
      </c>
      <c r="AH43" s="36" t="s">
        <v>436</v>
      </c>
      <c r="AI43" s="36" t="s">
        <v>436</v>
      </c>
      <c r="AJ43" s="36" t="s">
        <v>436</v>
      </c>
      <c r="AK43" s="36" t="s">
        <v>436</v>
      </c>
      <c r="AL43" s="36" t="s">
        <v>436</v>
      </c>
      <c r="AM43" s="36" t="s">
        <v>436</v>
      </c>
      <c r="AN43" s="36" t="s">
        <v>436</v>
      </c>
      <c r="AO43" s="36" t="s">
        <v>436</v>
      </c>
      <c r="AP43" s="36" t="s">
        <v>436</v>
      </c>
      <c r="AQ43" s="36" t="s">
        <v>436</v>
      </c>
      <c r="AR43" s="36" t="s">
        <v>436</v>
      </c>
      <c r="AS43" s="36" t="s">
        <v>436</v>
      </c>
      <c r="AT43" s="36" t="s">
        <v>436</v>
      </c>
      <c r="AU43" s="36" t="s">
        <v>436</v>
      </c>
      <c r="AV43" s="36" t="s">
        <v>436</v>
      </c>
      <c r="AW43" s="36" t="s">
        <v>436</v>
      </c>
      <c r="AX43" s="36" t="s">
        <v>436</v>
      </c>
      <c r="AY43" s="36" t="s">
        <v>436</v>
      </c>
      <c r="AZ43" s="36" t="s">
        <v>436</v>
      </c>
      <c r="BA43" s="36" t="s">
        <v>436</v>
      </c>
      <c r="BB43" s="36" t="s">
        <v>436</v>
      </c>
      <c r="BC43" s="36" t="s">
        <v>436</v>
      </c>
      <c r="BD43" s="36" t="s">
        <v>436</v>
      </c>
      <c r="BE43" s="36" t="s">
        <v>436</v>
      </c>
      <c r="BF43" s="36" t="s">
        <v>436</v>
      </c>
      <c r="BG43" s="36" t="s">
        <v>436</v>
      </c>
      <c r="BH43" s="36" t="s">
        <v>436</v>
      </c>
      <c r="BI43" s="36" t="s">
        <v>436</v>
      </c>
      <c r="BJ43" s="36" t="s">
        <v>436</v>
      </c>
      <c r="BK43" s="36" t="s">
        <v>436</v>
      </c>
      <c r="BL43" s="36" t="s">
        <v>436</v>
      </c>
      <c r="BM43" s="36" t="s">
        <v>436</v>
      </c>
      <c r="BN43" s="36" t="s">
        <v>436</v>
      </c>
      <c r="BO43" s="36" t="s">
        <v>436</v>
      </c>
      <c r="BP43" s="36" t="s">
        <v>436</v>
      </c>
      <c r="BQ43" s="36" t="s">
        <v>436</v>
      </c>
      <c r="BR43" s="36" t="s">
        <v>436</v>
      </c>
      <c r="BS43" s="36" t="s">
        <v>436</v>
      </c>
      <c r="BT43" s="36" t="s">
        <v>436</v>
      </c>
      <c r="BU43" s="36" t="s">
        <v>436</v>
      </c>
      <c r="BV43" s="36" t="s">
        <v>436</v>
      </c>
      <c r="BW43" s="36" t="s">
        <v>436</v>
      </c>
      <c r="BX43" s="36" t="s">
        <v>436</v>
      </c>
      <c r="BY43" s="36" t="s">
        <v>436</v>
      </c>
      <c r="BZ43" s="36" t="s">
        <v>436</v>
      </c>
      <c r="CA43" s="36" t="s">
        <v>436</v>
      </c>
      <c r="CB43" s="36" t="s">
        <v>436</v>
      </c>
      <c r="CC43" s="36" t="s">
        <v>436</v>
      </c>
      <c r="CD43" s="36" t="s">
        <v>436</v>
      </c>
      <c r="CE43" s="36" t="s">
        <v>436</v>
      </c>
      <c r="CF43" s="36" t="s">
        <v>436</v>
      </c>
      <c r="CG43" s="36" t="s">
        <v>436</v>
      </c>
      <c r="CH43" s="36" t="s">
        <v>436</v>
      </c>
      <c r="CI43" s="36" t="s">
        <v>436</v>
      </c>
      <c r="CJ43" s="36" t="s">
        <v>436</v>
      </c>
      <c r="CK43" s="36" t="s">
        <v>436</v>
      </c>
      <c r="CL43" s="36" t="s">
        <v>436</v>
      </c>
      <c r="CM43" s="36" t="s">
        <v>436</v>
      </c>
      <c r="CN43" s="36" t="s">
        <v>436</v>
      </c>
      <c r="CO43" s="36" t="s">
        <v>436</v>
      </c>
      <c r="CP43" s="36" t="s">
        <v>436</v>
      </c>
      <c r="CQ43" s="36" t="s">
        <v>436</v>
      </c>
      <c r="CR43" s="36" t="s">
        <v>436</v>
      </c>
      <c r="CS43" s="36" t="s">
        <v>436</v>
      </c>
      <c r="CT43" s="36" t="s">
        <v>436</v>
      </c>
      <c r="CU43" s="36" t="s">
        <v>436</v>
      </c>
      <c r="CV43" s="36" t="s">
        <v>436</v>
      </c>
      <c r="CW43" s="36" t="s">
        <v>436</v>
      </c>
      <c r="CX43" s="36" t="s">
        <v>436</v>
      </c>
      <c r="CY43" s="36" t="s">
        <v>436</v>
      </c>
      <c r="CZ43" s="36" t="s">
        <v>436</v>
      </c>
      <c r="DA43" s="36" t="s">
        <v>436</v>
      </c>
      <c r="DB43" s="36" t="s">
        <v>436</v>
      </c>
      <c r="DC43" s="36" t="s">
        <v>436</v>
      </c>
      <c r="DD43" s="36" t="s">
        <v>436</v>
      </c>
      <c r="DE43" s="36" t="s">
        <v>436</v>
      </c>
      <c r="DF43" s="36" t="s">
        <v>436</v>
      </c>
      <c r="DG43" s="36" t="s">
        <v>436</v>
      </c>
      <c r="DH43" s="36" t="s">
        <v>436</v>
      </c>
      <c r="DI43" s="36" t="s">
        <v>436</v>
      </c>
      <c r="DJ43" s="36" t="s">
        <v>436</v>
      </c>
      <c r="DK43" s="36" t="s">
        <v>436</v>
      </c>
      <c r="DL43" s="36" t="s">
        <v>436</v>
      </c>
      <c r="DM43" s="36" t="s">
        <v>436</v>
      </c>
      <c r="DN43" s="36" t="s">
        <v>436</v>
      </c>
      <c r="DO43" s="36" t="s">
        <v>436</v>
      </c>
      <c r="DP43" s="36" t="s">
        <v>436</v>
      </c>
      <c r="DQ43" s="36" t="s">
        <v>436</v>
      </c>
      <c r="DR43" s="36" t="s">
        <v>436</v>
      </c>
      <c r="DS43" s="36" t="s">
        <v>436</v>
      </c>
      <c r="DT43" s="36" t="s">
        <v>436</v>
      </c>
      <c r="DU43" s="36" t="s">
        <v>436</v>
      </c>
      <c r="DV43" s="36" t="s">
        <v>436</v>
      </c>
      <c r="DW43" s="36" t="s">
        <v>436</v>
      </c>
      <c r="DX43" s="36" t="s">
        <v>436</v>
      </c>
      <c r="DY43" s="36" t="s">
        <v>436</v>
      </c>
      <c r="DZ43" s="36" t="s">
        <v>436</v>
      </c>
      <c r="EA43" s="36" t="s">
        <v>436</v>
      </c>
      <c r="EB43" s="36" t="s">
        <v>436</v>
      </c>
      <c r="EC43" s="36" t="s">
        <v>436</v>
      </c>
      <c r="ED43" s="36" t="s">
        <v>436</v>
      </c>
      <c r="EE43" s="36" t="s">
        <v>436</v>
      </c>
      <c r="EF43" s="36" t="s">
        <v>436</v>
      </c>
      <c r="EG43" s="36" t="s">
        <v>436</v>
      </c>
      <c r="EH43" s="36" t="s">
        <v>436</v>
      </c>
      <c r="EI43" s="36" t="s">
        <v>436</v>
      </c>
      <c r="EJ43" s="36" t="s">
        <v>436</v>
      </c>
      <c r="EK43" s="36" t="s">
        <v>436</v>
      </c>
      <c r="EL43" s="36" t="s">
        <v>436</v>
      </c>
      <c r="EM43" s="36" t="s">
        <v>436</v>
      </c>
      <c r="EN43" s="36" t="s">
        <v>436</v>
      </c>
      <c r="EO43" s="36" t="s">
        <v>436</v>
      </c>
      <c r="EP43" s="36" t="s">
        <v>436</v>
      </c>
      <c r="EQ43" s="36" t="s">
        <v>436</v>
      </c>
      <c r="ER43" s="36" t="s">
        <v>436</v>
      </c>
      <c r="ES43" s="36" t="s">
        <v>436</v>
      </c>
      <c r="ET43" s="36" t="s">
        <v>436</v>
      </c>
      <c r="EU43" s="36" t="s">
        <v>436</v>
      </c>
      <c r="EV43" s="36" t="s">
        <v>436</v>
      </c>
      <c r="EW43" s="36" t="s">
        <v>436</v>
      </c>
      <c r="EX43" s="36" t="s">
        <v>436</v>
      </c>
      <c r="EY43" s="36" t="s">
        <v>436</v>
      </c>
      <c r="EZ43" s="36" t="s">
        <v>436</v>
      </c>
      <c r="FA43" s="36" t="s">
        <v>436</v>
      </c>
      <c r="FB43" s="36" t="s">
        <v>436</v>
      </c>
      <c r="FC43" s="36" t="s">
        <v>436</v>
      </c>
      <c r="FD43" s="36" t="s">
        <v>436</v>
      </c>
      <c r="FE43" s="36" t="s">
        <v>436</v>
      </c>
      <c r="FF43" s="36" t="s">
        <v>436</v>
      </c>
      <c r="FG43" s="36" t="s">
        <v>436</v>
      </c>
      <c r="FH43" s="36" t="s">
        <v>436</v>
      </c>
      <c r="FI43" s="36" t="s">
        <v>436</v>
      </c>
      <c r="FJ43" s="36" t="s">
        <v>436</v>
      </c>
      <c r="FK43" s="36" t="s">
        <v>436</v>
      </c>
      <c r="FL43" s="36" t="s">
        <v>436</v>
      </c>
      <c r="FM43" s="36" t="s">
        <v>436</v>
      </c>
      <c r="FN43" s="36" t="s">
        <v>436</v>
      </c>
      <c r="FO43" s="36" t="s">
        <v>436</v>
      </c>
      <c r="FP43" s="36" t="s">
        <v>436</v>
      </c>
      <c r="FQ43" s="36" t="s">
        <v>436</v>
      </c>
      <c r="FR43" s="36" t="s">
        <v>436</v>
      </c>
      <c r="FS43" s="36" t="s">
        <v>436</v>
      </c>
      <c r="FT43" s="36" t="s">
        <v>436</v>
      </c>
      <c r="FU43" s="36" t="s">
        <v>436</v>
      </c>
      <c r="FV43" s="36" t="s">
        <v>436</v>
      </c>
      <c r="FW43" s="36" t="s">
        <v>436</v>
      </c>
      <c r="FX43" s="36" t="s">
        <v>436</v>
      </c>
      <c r="FY43" s="36" t="s">
        <v>436</v>
      </c>
      <c r="FZ43" s="36" t="s">
        <v>436</v>
      </c>
      <c r="GA43" s="36" t="s">
        <v>436</v>
      </c>
      <c r="GB43" s="36" t="s">
        <v>436</v>
      </c>
      <c r="GC43" s="36" t="s">
        <v>436</v>
      </c>
      <c r="GD43" s="36" t="s">
        <v>436</v>
      </c>
      <c r="GE43" s="36" t="s">
        <v>436</v>
      </c>
      <c r="GF43" s="36" t="s">
        <v>436</v>
      </c>
      <c r="GG43" s="36" t="s">
        <v>436</v>
      </c>
      <c r="GH43" s="36" t="s">
        <v>436</v>
      </c>
      <c r="GI43" s="36" t="s">
        <v>436</v>
      </c>
      <c r="GJ43" s="36" t="s">
        <v>436</v>
      </c>
      <c r="GK43" s="36" t="s">
        <v>436</v>
      </c>
      <c r="GL43" s="36" t="s">
        <v>436</v>
      </c>
      <c r="GM43" s="36" t="s">
        <v>436</v>
      </c>
      <c r="GN43" s="36" t="s">
        <v>436</v>
      </c>
      <c r="GO43" s="36" t="s">
        <v>436</v>
      </c>
      <c r="GP43" s="36" t="s">
        <v>436</v>
      </c>
      <c r="GQ43" s="36" t="s">
        <v>436</v>
      </c>
      <c r="GR43" s="36" t="s">
        <v>436</v>
      </c>
      <c r="GS43" s="36" t="s">
        <v>436</v>
      </c>
      <c r="GT43" s="36" t="s">
        <v>436</v>
      </c>
      <c r="GU43" s="36" t="s">
        <v>436</v>
      </c>
      <c r="GV43" s="36" t="s">
        <v>436</v>
      </c>
      <c r="GW43" s="36" t="s">
        <v>436</v>
      </c>
      <c r="GX43" s="36" t="s">
        <v>436</v>
      </c>
      <c r="GY43" s="36" t="s">
        <v>436</v>
      </c>
      <c r="GZ43" s="36" t="s">
        <v>436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3.5">
      <c r="A44" s="5"/>
      <c r="B44" s="25">
        <v>33</v>
      </c>
      <c r="C44" s="26" t="s">
        <v>1890</v>
      </c>
      <c r="D44" s="29" t="s">
        <v>1856</v>
      </c>
      <c r="E44" s="23" t="s">
        <v>436</v>
      </c>
      <c r="F44" s="27" t="s">
        <v>1857</v>
      </c>
      <c r="G44" s="27" t="s">
        <v>436</v>
      </c>
      <c r="H44" s="26" t="s">
        <v>1858</v>
      </c>
      <c r="I44" s="37" t="s">
        <v>436</v>
      </c>
      <c r="J44" s="37" t="s">
        <v>436</v>
      </c>
      <c r="K44" s="37" t="s">
        <v>436</v>
      </c>
      <c r="L44" s="37" t="s">
        <v>436</v>
      </c>
      <c r="M44" s="37" t="s">
        <v>436</v>
      </c>
      <c r="N44" s="37" t="s">
        <v>436</v>
      </c>
      <c r="O44" s="37" t="s">
        <v>436</v>
      </c>
      <c r="P44" s="37" t="s">
        <v>436</v>
      </c>
      <c r="Q44" s="37" t="s">
        <v>436</v>
      </c>
      <c r="R44" s="37" t="s">
        <v>436</v>
      </c>
      <c r="S44" s="37" t="s">
        <v>436</v>
      </c>
      <c r="T44" s="37" t="s">
        <v>436</v>
      </c>
      <c r="U44" s="37" t="s">
        <v>436</v>
      </c>
      <c r="V44" s="37" t="s">
        <v>436</v>
      </c>
      <c r="W44" s="37" t="s">
        <v>436</v>
      </c>
      <c r="X44" s="37" t="s">
        <v>436</v>
      </c>
      <c r="Y44" s="37" t="s">
        <v>436</v>
      </c>
      <c r="Z44" s="37" t="s">
        <v>436</v>
      </c>
      <c r="AA44" s="37" t="s">
        <v>436</v>
      </c>
      <c r="AB44" s="37" t="s">
        <v>436</v>
      </c>
      <c r="AC44" s="37" t="s">
        <v>436</v>
      </c>
      <c r="AD44" s="37" t="s">
        <v>436</v>
      </c>
      <c r="AE44" s="37" t="s">
        <v>436</v>
      </c>
      <c r="AF44" s="37" t="s">
        <v>436</v>
      </c>
      <c r="AG44" s="37" t="s">
        <v>436</v>
      </c>
      <c r="AH44" s="37" t="s">
        <v>436</v>
      </c>
      <c r="AI44" s="37" t="s">
        <v>436</v>
      </c>
      <c r="AJ44" s="37" t="s">
        <v>436</v>
      </c>
      <c r="AK44" s="37" t="s">
        <v>436</v>
      </c>
      <c r="AL44" s="37" t="s">
        <v>436</v>
      </c>
      <c r="AM44" s="37" t="s">
        <v>436</v>
      </c>
      <c r="AN44" s="37" t="s">
        <v>436</v>
      </c>
      <c r="AO44" s="37" t="s">
        <v>436</v>
      </c>
      <c r="AP44" s="37" t="s">
        <v>436</v>
      </c>
      <c r="AQ44" s="37" t="s">
        <v>436</v>
      </c>
      <c r="AR44" s="37" t="s">
        <v>436</v>
      </c>
      <c r="AS44" s="37" t="s">
        <v>436</v>
      </c>
      <c r="AT44" s="37" t="s">
        <v>436</v>
      </c>
      <c r="AU44" s="37" t="s">
        <v>436</v>
      </c>
      <c r="AV44" s="37" t="s">
        <v>436</v>
      </c>
      <c r="AW44" s="37" t="s">
        <v>436</v>
      </c>
      <c r="AX44" s="37" t="s">
        <v>436</v>
      </c>
      <c r="AY44" s="37" t="s">
        <v>436</v>
      </c>
      <c r="AZ44" s="37" t="s">
        <v>436</v>
      </c>
      <c r="BA44" s="37" t="s">
        <v>436</v>
      </c>
      <c r="BB44" s="37" t="s">
        <v>436</v>
      </c>
      <c r="BC44" s="37" t="s">
        <v>436</v>
      </c>
      <c r="BD44" s="37" t="s">
        <v>436</v>
      </c>
      <c r="BE44" s="37" t="s">
        <v>436</v>
      </c>
      <c r="BF44" s="37" t="s">
        <v>436</v>
      </c>
      <c r="BG44" s="37" t="s">
        <v>436</v>
      </c>
      <c r="BH44" s="37" t="s">
        <v>436</v>
      </c>
      <c r="BI44" s="37" t="s">
        <v>436</v>
      </c>
      <c r="BJ44" s="37" t="s">
        <v>436</v>
      </c>
      <c r="BK44" s="37" t="s">
        <v>436</v>
      </c>
      <c r="BL44" s="37" t="s">
        <v>436</v>
      </c>
      <c r="BM44" s="37" t="s">
        <v>436</v>
      </c>
      <c r="BN44" s="37" t="s">
        <v>436</v>
      </c>
      <c r="BO44" s="37" t="s">
        <v>436</v>
      </c>
      <c r="BP44" s="37" t="s">
        <v>436</v>
      </c>
      <c r="BQ44" s="37" t="s">
        <v>436</v>
      </c>
      <c r="BR44" s="37" t="s">
        <v>436</v>
      </c>
      <c r="BS44" s="37" t="s">
        <v>436</v>
      </c>
      <c r="BT44" s="37" t="s">
        <v>436</v>
      </c>
      <c r="BU44" s="37" t="s">
        <v>436</v>
      </c>
      <c r="BV44" s="37" t="s">
        <v>436</v>
      </c>
      <c r="BW44" s="37" t="s">
        <v>436</v>
      </c>
      <c r="BX44" s="37" t="s">
        <v>436</v>
      </c>
      <c r="BY44" s="37" t="s">
        <v>436</v>
      </c>
      <c r="BZ44" s="37" t="s">
        <v>436</v>
      </c>
      <c r="CA44" s="37" t="s">
        <v>436</v>
      </c>
      <c r="CB44" s="37" t="s">
        <v>436</v>
      </c>
      <c r="CC44" s="37" t="s">
        <v>436</v>
      </c>
      <c r="CD44" s="37" t="s">
        <v>436</v>
      </c>
      <c r="CE44" s="37" t="s">
        <v>436</v>
      </c>
      <c r="CF44" s="37" t="s">
        <v>436</v>
      </c>
      <c r="CG44" s="37" t="s">
        <v>436</v>
      </c>
      <c r="CH44" s="37" t="s">
        <v>436</v>
      </c>
      <c r="CI44" s="37" t="s">
        <v>436</v>
      </c>
      <c r="CJ44" s="37" t="s">
        <v>436</v>
      </c>
      <c r="CK44" s="37" t="s">
        <v>436</v>
      </c>
      <c r="CL44" s="37" t="s">
        <v>436</v>
      </c>
      <c r="CM44" s="37" t="s">
        <v>436</v>
      </c>
      <c r="CN44" s="37" t="s">
        <v>436</v>
      </c>
      <c r="CO44" s="37" t="s">
        <v>436</v>
      </c>
      <c r="CP44" s="37" t="s">
        <v>436</v>
      </c>
      <c r="CQ44" s="37" t="s">
        <v>436</v>
      </c>
      <c r="CR44" s="37" t="s">
        <v>436</v>
      </c>
      <c r="CS44" s="37" t="s">
        <v>436</v>
      </c>
      <c r="CT44" s="37" t="s">
        <v>436</v>
      </c>
      <c r="CU44" s="37" t="s">
        <v>436</v>
      </c>
      <c r="CV44" s="37" t="s">
        <v>436</v>
      </c>
      <c r="CW44" s="37" t="s">
        <v>436</v>
      </c>
      <c r="CX44" s="37" t="s">
        <v>436</v>
      </c>
      <c r="CY44" s="37" t="s">
        <v>436</v>
      </c>
      <c r="CZ44" s="37" t="s">
        <v>436</v>
      </c>
      <c r="DA44" s="37" t="s">
        <v>436</v>
      </c>
      <c r="DB44" s="37" t="s">
        <v>436</v>
      </c>
      <c r="DC44" s="37" t="s">
        <v>436</v>
      </c>
      <c r="DD44" s="37" t="s">
        <v>436</v>
      </c>
      <c r="DE44" s="37" t="s">
        <v>436</v>
      </c>
      <c r="DF44" s="37" t="s">
        <v>436</v>
      </c>
      <c r="DG44" s="37" t="s">
        <v>436</v>
      </c>
      <c r="DH44" s="37" t="s">
        <v>436</v>
      </c>
      <c r="DI44" s="37" t="s">
        <v>436</v>
      </c>
      <c r="DJ44" s="37" t="s">
        <v>436</v>
      </c>
      <c r="DK44" s="37" t="s">
        <v>436</v>
      </c>
      <c r="DL44" s="37" t="s">
        <v>436</v>
      </c>
      <c r="DM44" s="37" t="s">
        <v>436</v>
      </c>
      <c r="DN44" s="37" t="s">
        <v>436</v>
      </c>
      <c r="DO44" s="37" t="s">
        <v>436</v>
      </c>
      <c r="DP44" s="37" t="s">
        <v>436</v>
      </c>
      <c r="DQ44" s="37" t="s">
        <v>436</v>
      </c>
      <c r="DR44" s="37" t="s">
        <v>436</v>
      </c>
      <c r="DS44" s="37" t="s">
        <v>436</v>
      </c>
      <c r="DT44" s="37" t="s">
        <v>436</v>
      </c>
      <c r="DU44" s="37" t="s">
        <v>436</v>
      </c>
      <c r="DV44" s="37" t="s">
        <v>436</v>
      </c>
      <c r="DW44" s="37" t="s">
        <v>436</v>
      </c>
      <c r="DX44" s="37" t="s">
        <v>436</v>
      </c>
      <c r="DY44" s="37" t="s">
        <v>436</v>
      </c>
      <c r="DZ44" s="37" t="s">
        <v>436</v>
      </c>
      <c r="EA44" s="37" t="s">
        <v>436</v>
      </c>
      <c r="EB44" s="37" t="s">
        <v>436</v>
      </c>
      <c r="EC44" s="37" t="s">
        <v>436</v>
      </c>
      <c r="ED44" s="37" t="s">
        <v>436</v>
      </c>
      <c r="EE44" s="37" t="s">
        <v>436</v>
      </c>
      <c r="EF44" s="37" t="s">
        <v>436</v>
      </c>
      <c r="EG44" s="37" t="s">
        <v>436</v>
      </c>
      <c r="EH44" s="37" t="s">
        <v>436</v>
      </c>
      <c r="EI44" s="37" t="s">
        <v>436</v>
      </c>
      <c r="EJ44" s="37" t="s">
        <v>436</v>
      </c>
      <c r="EK44" s="37" t="s">
        <v>436</v>
      </c>
      <c r="EL44" s="37" t="s">
        <v>436</v>
      </c>
      <c r="EM44" s="37" t="s">
        <v>436</v>
      </c>
      <c r="EN44" s="37" t="s">
        <v>436</v>
      </c>
      <c r="EO44" s="37" t="s">
        <v>436</v>
      </c>
      <c r="EP44" s="37" t="s">
        <v>436</v>
      </c>
      <c r="EQ44" s="37" t="s">
        <v>436</v>
      </c>
      <c r="ER44" s="37" t="s">
        <v>436</v>
      </c>
      <c r="ES44" s="37" t="s">
        <v>436</v>
      </c>
      <c r="ET44" s="37" t="s">
        <v>436</v>
      </c>
      <c r="EU44" s="37" t="s">
        <v>436</v>
      </c>
      <c r="EV44" s="37" t="s">
        <v>436</v>
      </c>
      <c r="EW44" s="37" t="s">
        <v>436</v>
      </c>
      <c r="EX44" s="37" t="s">
        <v>436</v>
      </c>
      <c r="EY44" s="37" t="s">
        <v>436</v>
      </c>
      <c r="EZ44" s="37" t="s">
        <v>436</v>
      </c>
      <c r="FA44" s="37" t="s">
        <v>436</v>
      </c>
      <c r="FB44" s="37" t="s">
        <v>436</v>
      </c>
      <c r="FC44" s="37" t="s">
        <v>436</v>
      </c>
      <c r="FD44" s="37" t="s">
        <v>436</v>
      </c>
      <c r="FE44" s="37" t="s">
        <v>436</v>
      </c>
      <c r="FF44" s="37" t="s">
        <v>436</v>
      </c>
      <c r="FG44" s="37" t="s">
        <v>436</v>
      </c>
      <c r="FH44" s="37" t="s">
        <v>436</v>
      </c>
      <c r="FI44" s="37" t="s">
        <v>436</v>
      </c>
      <c r="FJ44" s="37" t="s">
        <v>436</v>
      </c>
      <c r="FK44" s="37" t="s">
        <v>436</v>
      </c>
      <c r="FL44" s="37" t="s">
        <v>436</v>
      </c>
      <c r="FM44" s="37" t="s">
        <v>436</v>
      </c>
      <c r="FN44" s="37" t="s">
        <v>436</v>
      </c>
      <c r="FO44" s="37" t="s">
        <v>436</v>
      </c>
      <c r="FP44" s="37" t="s">
        <v>436</v>
      </c>
      <c r="FQ44" s="37" t="s">
        <v>436</v>
      </c>
      <c r="FR44" s="37" t="s">
        <v>436</v>
      </c>
      <c r="FS44" s="37" t="s">
        <v>436</v>
      </c>
      <c r="FT44" s="37" t="s">
        <v>436</v>
      </c>
      <c r="FU44" s="37" t="s">
        <v>436</v>
      </c>
      <c r="FV44" s="37" t="s">
        <v>436</v>
      </c>
      <c r="FW44" s="37" t="s">
        <v>436</v>
      </c>
      <c r="FX44" s="37" t="s">
        <v>436</v>
      </c>
      <c r="FY44" s="37" t="s">
        <v>436</v>
      </c>
      <c r="FZ44" s="37" t="s">
        <v>436</v>
      </c>
      <c r="GA44" s="37" t="s">
        <v>436</v>
      </c>
      <c r="GB44" s="37" t="s">
        <v>436</v>
      </c>
      <c r="GC44" s="37" t="s">
        <v>436</v>
      </c>
      <c r="GD44" s="37" t="s">
        <v>436</v>
      </c>
      <c r="GE44" s="37" t="s">
        <v>436</v>
      </c>
      <c r="GF44" s="37" t="s">
        <v>436</v>
      </c>
      <c r="GG44" s="37" t="s">
        <v>436</v>
      </c>
      <c r="GH44" s="37" t="s">
        <v>436</v>
      </c>
      <c r="GI44" s="37" t="s">
        <v>436</v>
      </c>
      <c r="GJ44" s="37" t="s">
        <v>436</v>
      </c>
      <c r="GK44" s="37" t="s">
        <v>436</v>
      </c>
      <c r="GL44" s="37" t="s">
        <v>436</v>
      </c>
      <c r="GM44" s="37" t="s">
        <v>436</v>
      </c>
      <c r="GN44" s="37" t="s">
        <v>436</v>
      </c>
      <c r="GO44" s="37" t="s">
        <v>436</v>
      </c>
      <c r="GP44" s="37" t="s">
        <v>436</v>
      </c>
      <c r="GQ44" s="37" t="s">
        <v>436</v>
      </c>
      <c r="GR44" s="37" t="s">
        <v>436</v>
      </c>
      <c r="GS44" s="37" t="s">
        <v>436</v>
      </c>
      <c r="GT44" s="37" t="s">
        <v>436</v>
      </c>
      <c r="GU44" s="37" t="s">
        <v>436</v>
      </c>
      <c r="GV44" s="37" t="s">
        <v>436</v>
      </c>
      <c r="GW44" s="37" t="s">
        <v>436</v>
      </c>
      <c r="GX44" s="37" t="s">
        <v>436</v>
      </c>
      <c r="GY44" s="37" t="s">
        <v>436</v>
      </c>
      <c r="GZ44" s="37" t="s">
        <v>436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3.5">
      <c r="A45" s="5"/>
      <c r="B45" s="25">
        <v>34</v>
      </c>
      <c r="C45" s="26" t="s">
        <v>1891</v>
      </c>
      <c r="D45" s="29" t="s">
        <v>1856</v>
      </c>
      <c r="E45" s="23" t="s">
        <v>436</v>
      </c>
      <c r="F45" s="27" t="s">
        <v>1857</v>
      </c>
      <c r="G45" s="27" t="s">
        <v>436</v>
      </c>
      <c r="H45" s="26" t="s">
        <v>1858</v>
      </c>
      <c r="I45" s="37" t="s">
        <v>436</v>
      </c>
      <c r="J45" s="37" t="s">
        <v>436</v>
      </c>
      <c r="K45" s="37" t="s">
        <v>436</v>
      </c>
      <c r="L45" s="37" t="s">
        <v>436</v>
      </c>
      <c r="M45" s="37" t="s">
        <v>436</v>
      </c>
      <c r="N45" s="37" t="s">
        <v>436</v>
      </c>
      <c r="O45" s="37" t="s">
        <v>436</v>
      </c>
      <c r="P45" s="37" t="s">
        <v>436</v>
      </c>
      <c r="Q45" s="37" t="s">
        <v>436</v>
      </c>
      <c r="R45" s="37" t="s">
        <v>436</v>
      </c>
      <c r="S45" s="37" t="s">
        <v>436</v>
      </c>
      <c r="T45" s="37" t="s">
        <v>436</v>
      </c>
      <c r="U45" s="37" t="s">
        <v>436</v>
      </c>
      <c r="V45" s="37" t="s">
        <v>436</v>
      </c>
      <c r="W45" s="37" t="s">
        <v>436</v>
      </c>
      <c r="X45" s="37" t="s">
        <v>436</v>
      </c>
      <c r="Y45" s="37" t="s">
        <v>436</v>
      </c>
      <c r="Z45" s="37" t="s">
        <v>436</v>
      </c>
      <c r="AA45" s="37" t="s">
        <v>436</v>
      </c>
      <c r="AB45" s="37" t="s">
        <v>436</v>
      </c>
      <c r="AC45" s="37" t="s">
        <v>436</v>
      </c>
      <c r="AD45" s="37" t="s">
        <v>436</v>
      </c>
      <c r="AE45" s="37" t="s">
        <v>436</v>
      </c>
      <c r="AF45" s="37" t="s">
        <v>436</v>
      </c>
      <c r="AG45" s="37" t="s">
        <v>436</v>
      </c>
      <c r="AH45" s="37" t="s">
        <v>436</v>
      </c>
      <c r="AI45" s="37" t="s">
        <v>436</v>
      </c>
      <c r="AJ45" s="37" t="s">
        <v>436</v>
      </c>
      <c r="AK45" s="37" t="s">
        <v>436</v>
      </c>
      <c r="AL45" s="37" t="s">
        <v>436</v>
      </c>
      <c r="AM45" s="37" t="s">
        <v>436</v>
      </c>
      <c r="AN45" s="37" t="s">
        <v>436</v>
      </c>
      <c r="AO45" s="37" t="s">
        <v>436</v>
      </c>
      <c r="AP45" s="37" t="s">
        <v>436</v>
      </c>
      <c r="AQ45" s="37" t="s">
        <v>436</v>
      </c>
      <c r="AR45" s="37" t="s">
        <v>436</v>
      </c>
      <c r="AS45" s="37" t="s">
        <v>436</v>
      </c>
      <c r="AT45" s="37" t="s">
        <v>436</v>
      </c>
      <c r="AU45" s="37" t="s">
        <v>436</v>
      </c>
      <c r="AV45" s="37" t="s">
        <v>436</v>
      </c>
      <c r="AW45" s="37" t="s">
        <v>436</v>
      </c>
      <c r="AX45" s="37" t="s">
        <v>436</v>
      </c>
      <c r="AY45" s="37" t="s">
        <v>436</v>
      </c>
      <c r="AZ45" s="37" t="s">
        <v>436</v>
      </c>
      <c r="BA45" s="37" t="s">
        <v>436</v>
      </c>
      <c r="BB45" s="37" t="s">
        <v>436</v>
      </c>
      <c r="BC45" s="37" t="s">
        <v>436</v>
      </c>
      <c r="BD45" s="37" t="s">
        <v>436</v>
      </c>
      <c r="BE45" s="37" t="s">
        <v>436</v>
      </c>
      <c r="BF45" s="37" t="s">
        <v>436</v>
      </c>
      <c r="BG45" s="37" t="s">
        <v>436</v>
      </c>
      <c r="BH45" s="37" t="s">
        <v>436</v>
      </c>
      <c r="BI45" s="37" t="s">
        <v>436</v>
      </c>
      <c r="BJ45" s="37" t="s">
        <v>436</v>
      </c>
      <c r="BK45" s="37" t="s">
        <v>436</v>
      </c>
      <c r="BL45" s="37" t="s">
        <v>436</v>
      </c>
      <c r="BM45" s="37" t="s">
        <v>436</v>
      </c>
      <c r="BN45" s="37" t="s">
        <v>436</v>
      </c>
      <c r="BO45" s="37" t="s">
        <v>436</v>
      </c>
      <c r="BP45" s="37" t="s">
        <v>436</v>
      </c>
      <c r="BQ45" s="37" t="s">
        <v>436</v>
      </c>
      <c r="BR45" s="37" t="s">
        <v>436</v>
      </c>
      <c r="BS45" s="37" t="s">
        <v>436</v>
      </c>
      <c r="BT45" s="37" t="s">
        <v>436</v>
      </c>
      <c r="BU45" s="37" t="s">
        <v>436</v>
      </c>
      <c r="BV45" s="37" t="s">
        <v>436</v>
      </c>
      <c r="BW45" s="37" t="s">
        <v>436</v>
      </c>
      <c r="BX45" s="37" t="s">
        <v>436</v>
      </c>
      <c r="BY45" s="37" t="s">
        <v>436</v>
      </c>
      <c r="BZ45" s="37" t="s">
        <v>436</v>
      </c>
      <c r="CA45" s="37" t="s">
        <v>436</v>
      </c>
      <c r="CB45" s="37" t="s">
        <v>436</v>
      </c>
      <c r="CC45" s="37" t="s">
        <v>436</v>
      </c>
      <c r="CD45" s="37" t="s">
        <v>436</v>
      </c>
      <c r="CE45" s="37" t="s">
        <v>436</v>
      </c>
      <c r="CF45" s="37" t="s">
        <v>436</v>
      </c>
      <c r="CG45" s="37" t="s">
        <v>436</v>
      </c>
      <c r="CH45" s="37" t="s">
        <v>436</v>
      </c>
      <c r="CI45" s="37" t="s">
        <v>436</v>
      </c>
      <c r="CJ45" s="37" t="s">
        <v>436</v>
      </c>
      <c r="CK45" s="37" t="s">
        <v>436</v>
      </c>
      <c r="CL45" s="37" t="s">
        <v>436</v>
      </c>
      <c r="CM45" s="37" t="s">
        <v>436</v>
      </c>
      <c r="CN45" s="37" t="s">
        <v>436</v>
      </c>
      <c r="CO45" s="37" t="s">
        <v>436</v>
      </c>
      <c r="CP45" s="37" t="s">
        <v>436</v>
      </c>
      <c r="CQ45" s="37" t="s">
        <v>436</v>
      </c>
      <c r="CR45" s="37" t="s">
        <v>436</v>
      </c>
      <c r="CS45" s="37" t="s">
        <v>436</v>
      </c>
      <c r="CT45" s="37" t="s">
        <v>436</v>
      </c>
      <c r="CU45" s="37" t="s">
        <v>436</v>
      </c>
      <c r="CV45" s="37" t="s">
        <v>436</v>
      </c>
      <c r="CW45" s="37" t="s">
        <v>436</v>
      </c>
      <c r="CX45" s="37" t="s">
        <v>436</v>
      </c>
      <c r="CY45" s="37" t="s">
        <v>436</v>
      </c>
      <c r="CZ45" s="37" t="s">
        <v>436</v>
      </c>
      <c r="DA45" s="37" t="s">
        <v>436</v>
      </c>
      <c r="DB45" s="37" t="s">
        <v>436</v>
      </c>
      <c r="DC45" s="37" t="s">
        <v>436</v>
      </c>
      <c r="DD45" s="37" t="s">
        <v>436</v>
      </c>
      <c r="DE45" s="37" t="s">
        <v>436</v>
      </c>
      <c r="DF45" s="37" t="s">
        <v>436</v>
      </c>
      <c r="DG45" s="37" t="s">
        <v>436</v>
      </c>
      <c r="DH45" s="37" t="s">
        <v>436</v>
      </c>
      <c r="DI45" s="37" t="s">
        <v>436</v>
      </c>
      <c r="DJ45" s="37" t="s">
        <v>436</v>
      </c>
      <c r="DK45" s="37" t="s">
        <v>436</v>
      </c>
      <c r="DL45" s="37" t="s">
        <v>436</v>
      </c>
      <c r="DM45" s="37" t="s">
        <v>436</v>
      </c>
      <c r="DN45" s="37" t="s">
        <v>436</v>
      </c>
      <c r="DO45" s="37" t="s">
        <v>436</v>
      </c>
      <c r="DP45" s="37" t="s">
        <v>436</v>
      </c>
      <c r="DQ45" s="37" t="s">
        <v>436</v>
      </c>
      <c r="DR45" s="37" t="s">
        <v>436</v>
      </c>
      <c r="DS45" s="37" t="s">
        <v>436</v>
      </c>
      <c r="DT45" s="37" t="s">
        <v>436</v>
      </c>
      <c r="DU45" s="37" t="s">
        <v>436</v>
      </c>
      <c r="DV45" s="37" t="s">
        <v>436</v>
      </c>
      <c r="DW45" s="37" t="s">
        <v>436</v>
      </c>
      <c r="DX45" s="37" t="s">
        <v>436</v>
      </c>
      <c r="DY45" s="37" t="s">
        <v>436</v>
      </c>
      <c r="DZ45" s="37" t="s">
        <v>436</v>
      </c>
      <c r="EA45" s="37" t="s">
        <v>436</v>
      </c>
      <c r="EB45" s="37" t="s">
        <v>436</v>
      </c>
      <c r="EC45" s="37" t="s">
        <v>436</v>
      </c>
      <c r="ED45" s="37" t="s">
        <v>436</v>
      </c>
      <c r="EE45" s="37" t="s">
        <v>436</v>
      </c>
      <c r="EF45" s="37" t="s">
        <v>436</v>
      </c>
      <c r="EG45" s="37" t="s">
        <v>436</v>
      </c>
      <c r="EH45" s="37" t="s">
        <v>436</v>
      </c>
      <c r="EI45" s="37" t="s">
        <v>436</v>
      </c>
      <c r="EJ45" s="37" t="s">
        <v>436</v>
      </c>
      <c r="EK45" s="37" t="s">
        <v>436</v>
      </c>
      <c r="EL45" s="37" t="s">
        <v>436</v>
      </c>
      <c r="EM45" s="37" t="s">
        <v>436</v>
      </c>
      <c r="EN45" s="37" t="s">
        <v>436</v>
      </c>
      <c r="EO45" s="37" t="s">
        <v>436</v>
      </c>
      <c r="EP45" s="37" t="s">
        <v>436</v>
      </c>
      <c r="EQ45" s="37" t="s">
        <v>436</v>
      </c>
      <c r="ER45" s="37" t="s">
        <v>436</v>
      </c>
      <c r="ES45" s="37" t="s">
        <v>436</v>
      </c>
      <c r="ET45" s="37" t="s">
        <v>436</v>
      </c>
      <c r="EU45" s="37" t="s">
        <v>436</v>
      </c>
      <c r="EV45" s="37" t="s">
        <v>436</v>
      </c>
      <c r="EW45" s="37" t="s">
        <v>436</v>
      </c>
      <c r="EX45" s="37" t="s">
        <v>436</v>
      </c>
      <c r="EY45" s="37" t="s">
        <v>436</v>
      </c>
      <c r="EZ45" s="37" t="s">
        <v>436</v>
      </c>
      <c r="FA45" s="37" t="s">
        <v>436</v>
      </c>
      <c r="FB45" s="37" t="s">
        <v>436</v>
      </c>
      <c r="FC45" s="37" t="s">
        <v>436</v>
      </c>
      <c r="FD45" s="37" t="s">
        <v>436</v>
      </c>
      <c r="FE45" s="37" t="s">
        <v>436</v>
      </c>
      <c r="FF45" s="37" t="s">
        <v>436</v>
      </c>
      <c r="FG45" s="37" t="s">
        <v>436</v>
      </c>
      <c r="FH45" s="37" t="s">
        <v>436</v>
      </c>
      <c r="FI45" s="37" t="s">
        <v>436</v>
      </c>
      <c r="FJ45" s="37" t="s">
        <v>436</v>
      </c>
      <c r="FK45" s="37" t="s">
        <v>436</v>
      </c>
      <c r="FL45" s="37" t="s">
        <v>436</v>
      </c>
      <c r="FM45" s="37" t="s">
        <v>436</v>
      </c>
      <c r="FN45" s="37" t="s">
        <v>436</v>
      </c>
      <c r="FO45" s="37" t="s">
        <v>436</v>
      </c>
      <c r="FP45" s="37" t="s">
        <v>436</v>
      </c>
      <c r="FQ45" s="37" t="s">
        <v>436</v>
      </c>
      <c r="FR45" s="37" t="s">
        <v>436</v>
      </c>
      <c r="FS45" s="37" t="s">
        <v>436</v>
      </c>
      <c r="FT45" s="37" t="s">
        <v>436</v>
      </c>
      <c r="FU45" s="37" t="s">
        <v>436</v>
      </c>
      <c r="FV45" s="37" t="s">
        <v>436</v>
      </c>
      <c r="FW45" s="37" t="s">
        <v>436</v>
      </c>
      <c r="FX45" s="37" t="s">
        <v>436</v>
      </c>
      <c r="FY45" s="37" t="s">
        <v>436</v>
      </c>
      <c r="FZ45" s="37" t="s">
        <v>436</v>
      </c>
      <c r="GA45" s="37" t="s">
        <v>436</v>
      </c>
      <c r="GB45" s="37" t="s">
        <v>436</v>
      </c>
      <c r="GC45" s="37" t="s">
        <v>436</v>
      </c>
      <c r="GD45" s="37" t="s">
        <v>436</v>
      </c>
      <c r="GE45" s="37" t="s">
        <v>436</v>
      </c>
      <c r="GF45" s="37" t="s">
        <v>436</v>
      </c>
      <c r="GG45" s="37" t="s">
        <v>436</v>
      </c>
      <c r="GH45" s="37" t="s">
        <v>436</v>
      </c>
      <c r="GI45" s="37" t="s">
        <v>436</v>
      </c>
      <c r="GJ45" s="37" t="s">
        <v>436</v>
      </c>
      <c r="GK45" s="37" t="s">
        <v>436</v>
      </c>
      <c r="GL45" s="37" t="s">
        <v>436</v>
      </c>
      <c r="GM45" s="37" t="s">
        <v>436</v>
      </c>
      <c r="GN45" s="37" t="s">
        <v>436</v>
      </c>
      <c r="GO45" s="37" t="s">
        <v>436</v>
      </c>
      <c r="GP45" s="37" t="s">
        <v>436</v>
      </c>
      <c r="GQ45" s="37" t="s">
        <v>436</v>
      </c>
      <c r="GR45" s="37" t="s">
        <v>436</v>
      </c>
      <c r="GS45" s="37" t="s">
        <v>436</v>
      </c>
      <c r="GT45" s="37" t="s">
        <v>436</v>
      </c>
      <c r="GU45" s="37" t="s">
        <v>436</v>
      </c>
      <c r="GV45" s="37" t="s">
        <v>436</v>
      </c>
      <c r="GW45" s="37" t="s">
        <v>436</v>
      </c>
      <c r="GX45" s="37" t="s">
        <v>436</v>
      </c>
      <c r="GY45" s="37" t="s">
        <v>436</v>
      </c>
      <c r="GZ45" s="37" t="s">
        <v>436</v>
      </c>
      <c r="HB45" s="1">
        <v>34</v>
      </c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1:219" ht="13.5">
      <c r="A46" s="5"/>
      <c r="B46" s="25">
        <v>35</v>
      </c>
      <c r="C46" s="22" t="s">
        <v>1892</v>
      </c>
      <c r="D46" s="23" t="s">
        <v>1856</v>
      </c>
      <c r="E46" s="23" t="s">
        <v>436</v>
      </c>
      <c r="F46" s="24" t="s">
        <v>1857</v>
      </c>
      <c r="G46" s="24" t="s">
        <v>436</v>
      </c>
      <c r="H46" s="22" t="s">
        <v>1858</v>
      </c>
      <c r="I46" s="36" t="s">
        <v>436</v>
      </c>
      <c r="J46" s="36" t="s">
        <v>436</v>
      </c>
      <c r="K46" s="36" t="s">
        <v>436</v>
      </c>
      <c r="L46" s="36" t="s">
        <v>436</v>
      </c>
      <c r="M46" s="36" t="s">
        <v>436</v>
      </c>
      <c r="N46" s="36" t="s">
        <v>436</v>
      </c>
      <c r="O46" s="36" t="s">
        <v>436</v>
      </c>
      <c r="P46" s="36" t="s">
        <v>436</v>
      </c>
      <c r="Q46" s="36" t="s">
        <v>436</v>
      </c>
      <c r="R46" s="36" t="s">
        <v>436</v>
      </c>
      <c r="S46" s="36" t="s">
        <v>436</v>
      </c>
      <c r="T46" s="36" t="s">
        <v>436</v>
      </c>
      <c r="U46" s="36" t="s">
        <v>436</v>
      </c>
      <c r="V46" s="36" t="s">
        <v>436</v>
      </c>
      <c r="W46" s="36" t="s">
        <v>436</v>
      </c>
      <c r="X46" s="36" t="s">
        <v>436</v>
      </c>
      <c r="Y46" s="36" t="s">
        <v>436</v>
      </c>
      <c r="Z46" s="36" t="s">
        <v>436</v>
      </c>
      <c r="AA46" s="36" t="s">
        <v>436</v>
      </c>
      <c r="AB46" s="36" t="s">
        <v>436</v>
      </c>
      <c r="AC46" s="36" t="s">
        <v>436</v>
      </c>
      <c r="AD46" s="36" t="s">
        <v>436</v>
      </c>
      <c r="AE46" s="36" t="s">
        <v>436</v>
      </c>
      <c r="AF46" s="36" t="s">
        <v>436</v>
      </c>
      <c r="AG46" s="36" t="s">
        <v>436</v>
      </c>
      <c r="AH46" s="36" t="s">
        <v>436</v>
      </c>
      <c r="AI46" s="36" t="s">
        <v>436</v>
      </c>
      <c r="AJ46" s="36" t="s">
        <v>436</v>
      </c>
      <c r="AK46" s="36" t="s">
        <v>436</v>
      </c>
      <c r="AL46" s="36" t="s">
        <v>436</v>
      </c>
      <c r="AM46" s="36" t="s">
        <v>436</v>
      </c>
      <c r="AN46" s="36" t="s">
        <v>436</v>
      </c>
      <c r="AO46" s="36" t="s">
        <v>436</v>
      </c>
      <c r="AP46" s="36" t="s">
        <v>436</v>
      </c>
      <c r="AQ46" s="36" t="s">
        <v>436</v>
      </c>
      <c r="AR46" s="36" t="s">
        <v>436</v>
      </c>
      <c r="AS46" s="36" t="s">
        <v>436</v>
      </c>
      <c r="AT46" s="36" t="s">
        <v>436</v>
      </c>
      <c r="AU46" s="36" t="s">
        <v>436</v>
      </c>
      <c r="AV46" s="36" t="s">
        <v>436</v>
      </c>
      <c r="AW46" s="36" t="s">
        <v>436</v>
      </c>
      <c r="AX46" s="36" t="s">
        <v>436</v>
      </c>
      <c r="AY46" s="36" t="s">
        <v>436</v>
      </c>
      <c r="AZ46" s="36" t="s">
        <v>436</v>
      </c>
      <c r="BA46" s="36" t="s">
        <v>436</v>
      </c>
      <c r="BB46" s="36" t="s">
        <v>436</v>
      </c>
      <c r="BC46" s="36" t="s">
        <v>436</v>
      </c>
      <c r="BD46" s="36" t="s">
        <v>436</v>
      </c>
      <c r="BE46" s="36" t="s">
        <v>436</v>
      </c>
      <c r="BF46" s="36" t="s">
        <v>436</v>
      </c>
      <c r="BG46" s="36" t="s">
        <v>436</v>
      </c>
      <c r="BH46" s="36" t="s">
        <v>436</v>
      </c>
      <c r="BI46" s="36" t="s">
        <v>436</v>
      </c>
      <c r="BJ46" s="36" t="s">
        <v>436</v>
      </c>
      <c r="BK46" s="36" t="s">
        <v>436</v>
      </c>
      <c r="BL46" s="36" t="s">
        <v>436</v>
      </c>
      <c r="BM46" s="36" t="s">
        <v>436</v>
      </c>
      <c r="BN46" s="36" t="s">
        <v>436</v>
      </c>
      <c r="BO46" s="36" t="s">
        <v>436</v>
      </c>
      <c r="BP46" s="36" t="s">
        <v>436</v>
      </c>
      <c r="BQ46" s="36" t="s">
        <v>436</v>
      </c>
      <c r="BR46" s="36" t="s">
        <v>436</v>
      </c>
      <c r="BS46" s="36" t="s">
        <v>436</v>
      </c>
      <c r="BT46" s="36" t="s">
        <v>436</v>
      </c>
      <c r="BU46" s="36" t="s">
        <v>436</v>
      </c>
      <c r="BV46" s="36" t="s">
        <v>436</v>
      </c>
      <c r="BW46" s="36" t="s">
        <v>436</v>
      </c>
      <c r="BX46" s="36" t="s">
        <v>436</v>
      </c>
      <c r="BY46" s="36" t="s">
        <v>436</v>
      </c>
      <c r="BZ46" s="36" t="s">
        <v>436</v>
      </c>
      <c r="CA46" s="36" t="s">
        <v>436</v>
      </c>
      <c r="CB46" s="36" t="s">
        <v>436</v>
      </c>
      <c r="CC46" s="36" t="s">
        <v>436</v>
      </c>
      <c r="CD46" s="36" t="s">
        <v>436</v>
      </c>
      <c r="CE46" s="36" t="s">
        <v>436</v>
      </c>
      <c r="CF46" s="36" t="s">
        <v>436</v>
      </c>
      <c r="CG46" s="36" t="s">
        <v>436</v>
      </c>
      <c r="CH46" s="36" t="s">
        <v>436</v>
      </c>
      <c r="CI46" s="36" t="s">
        <v>436</v>
      </c>
      <c r="CJ46" s="36" t="s">
        <v>436</v>
      </c>
      <c r="CK46" s="36" t="s">
        <v>436</v>
      </c>
      <c r="CL46" s="36" t="s">
        <v>436</v>
      </c>
      <c r="CM46" s="36" t="s">
        <v>436</v>
      </c>
      <c r="CN46" s="36" t="s">
        <v>436</v>
      </c>
      <c r="CO46" s="36" t="s">
        <v>436</v>
      </c>
      <c r="CP46" s="36" t="s">
        <v>436</v>
      </c>
      <c r="CQ46" s="36" t="s">
        <v>436</v>
      </c>
      <c r="CR46" s="36" t="s">
        <v>436</v>
      </c>
      <c r="CS46" s="36" t="s">
        <v>436</v>
      </c>
      <c r="CT46" s="36" t="s">
        <v>436</v>
      </c>
      <c r="CU46" s="36" t="s">
        <v>436</v>
      </c>
      <c r="CV46" s="36" t="s">
        <v>436</v>
      </c>
      <c r="CW46" s="36" t="s">
        <v>436</v>
      </c>
      <c r="CX46" s="36" t="s">
        <v>436</v>
      </c>
      <c r="CY46" s="36" t="s">
        <v>436</v>
      </c>
      <c r="CZ46" s="36" t="s">
        <v>436</v>
      </c>
      <c r="DA46" s="36" t="s">
        <v>436</v>
      </c>
      <c r="DB46" s="36" t="s">
        <v>436</v>
      </c>
      <c r="DC46" s="36" t="s">
        <v>436</v>
      </c>
      <c r="DD46" s="36" t="s">
        <v>436</v>
      </c>
      <c r="DE46" s="36" t="s">
        <v>436</v>
      </c>
      <c r="DF46" s="36" t="s">
        <v>436</v>
      </c>
      <c r="DG46" s="36" t="s">
        <v>436</v>
      </c>
      <c r="DH46" s="36" t="s">
        <v>436</v>
      </c>
      <c r="DI46" s="36" t="s">
        <v>436</v>
      </c>
      <c r="DJ46" s="36" t="s">
        <v>436</v>
      </c>
      <c r="DK46" s="36" t="s">
        <v>436</v>
      </c>
      <c r="DL46" s="36" t="s">
        <v>436</v>
      </c>
      <c r="DM46" s="36" t="s">
        <v>436</v>
      </c>
      <c r="DN46" s="36" t="s">
        <v>436</v>
      </c>
      <c r="DO46" s="36" t="s">
        <v>436</v>
      </c>
      <c r="DP46" s="36" t="s">
        <v>436</v>
      </c>
      <c r="DQ46" s="36" t="s">
        <v>436</v>
      </c>
      <c r="DR46" s="36" t="s">
        <v>436</v>
      </c>
      <c r="DS46" s="36" t="s">
        <v>436</v>
      </c>
      <c r="DT46" s="36" t="s">
        <v>436</v>
      </c>
      <c r="DU46" s="36" t="s">
        <v>436</v>
      </c>
      <c r="DV46" s="36" t="s">
        <v>436</v>
      </c>
      <c r="DW46" s="36" t="s">
        <v>436</v>
      </c>
      <c r="DX46" s="36" t="s">
        <v>436</v>
      </c>
      <c r="DY46" s="36" t="s">
        <v>436</v>
      </c>
      <c r="DZ46" s="36" t="s">
        <v>436</v>
      </c>
      <c r="EA46" s="36" t="s">
        <v>436</v>
      </c>
      <c r="EB46" s="36" t="s">
        <v>436</v>
      </c>
      <c r="EC46" s="36" t="s">
        <v>436</v>
      </c>
      <c r="ED46" s="36" t="s">
        <v>436</v>
      </c>
      <c r="EE46" s="36" t="s">
        <v>436</v>
      </c>
      <c r="EF46" s="36" t="s">
        <v>436</v>
      </c>
      <c r="EG46" s="36" t="s">
        <v>436</v>
      </c>
      <c r="EH46" s="36" t="s">
        <v>436</v>
      </c>
      <c r="EI46" s="36" t="s">
        <v>436</v>
      </c>
      <c r="EJ46" s="36" t="s">
        <v>436</v>
      </c>
      <c r="EK46" s="36" t="s">
        <v>436</v>
      </c>
      <c r="EL46" s="36" t="s">
        <v>436</v>
      </c>
      <c r="EM46" s="36" t="s">
        <v>436</v>
      </c>
      <c r="EN46" s="36" t="s">
        <v>436</v>
      </c>
      <c r="EO46" s="36" t="s">
        <v>436</v>
      </c>
      <c r="EP46" s="36" t="s">
        <v>436</v>
      </c>
      <c r="EQ46" s="36" t="s">
        <v>436</v>
      </c>
      <c r="ER46" s="36" t="s">
        <v>436</v>
      </c>
      <c r="ES46" s="36" t="s">
        <v>436</v>
      </c>
      <c r="ET46" s="36" t="s">
        <v>436</v>
      </c>
      <c r="EU46" s="36" t="s">
        <v>436</v>
      </c>
      <c r="EV46" s="36" t="s">
        <v>436</v>
      </c>
      <c r="EW46" s="36" t="s">
        <v>436</v>
      </c>
      <c r="EX46" s="36" t="s">
        <v>436</v>
      </c>
      <c r="EY46" s="36" t="s">
        <v>436</v>
      </c>
      <c r="EZ46" s="36" t="s">
        <v>436</v>
      </c>
      <c r="FA46" s="36" t="s">
        <v>436</v>
      </c>
      <c r="FB46" s="36" t="s">
        <v>436</v>
      </c>
      <c r="FC46" s="36" t="s">
        <v>436</v>
      </c>
      <c r="FD46" s="36" t="s">
        <v>436</v>
      </c>
      <c r="FE46" s="36" t="s">
        <v>436</v>
      </c>
      <c r="FF46" s="36" t="s">
        <v>436</v>
      </c>
      <c r="FG46" s="36" t="s">
        <v>436</v>
      </c>
      <c r="FH46" s="36" t="s">
        <v>436</v>
      </c>
      <c r="FI46" s="36" t="s">
        <v>436</v>
      </c>
      <c r="FJ46" s="36" t="s">
        <v>436</v>
      </c>
      <c r="FK46" s="36" t="s">
        <v>436</v>
      </c>
      <c r="FL46" s="36" t="s">
        <v>436</v>
      </c>
      <c r="FM46" s="36" t="s">
        <v>436</v>
      </c>
      <c r="FN46" s="36" t="s">
        <v>436</v>
      </c>
      <c r="FO46" s="36" t="s">
        <v>436</v>
      </c>
      <c r="FP46" s="36" t="s">
        <v>436</v>
      </c>
      <c r="FQ46" s="36" t="s">
        <v>436</v>
      </c>
      <c r="FR46" s="36" t="s">
        <v>436</v>
      </c>
      <c r="FS46" s="36" t="s">
        <v>436</v>
      </c>
      <c r="FT46" s="36" t="s">
        <v>436</v>
      </c>
      <c r="FU46" s="36" t="s">
        <v>436</v>
      </c>
      <c r="FV46" s="36" t="s">
        <v>436</v>
      </c>
      <c r="FW46" s="36" t="s">
        <v>436</v>
      </c>
      <c r="FX46" s="36" t="s">
        <v>436</v>
      </c>
      <c r="FY46" s="36" t="s">
        <v>436</v>
      </c>
      <c r="FZ46" s="36" t="s">
        <v>436</v>
      </c>
      <c r="GA46" s="36" t="s">
        <v>436</v>
      </c>
      <c r="GB46" s="36" t="s">
        <v>436</v>
      </c>
      <c r="GC46" s="36" t="s">
        <v>436</v>
      </c>
      <c r="GD46" s="36" t="s">
        <v>436</v>
      </c>
      <c r="GE46" s="36" t="s">
        <v>436</v>
      </c>
      <c r="GF46" s="36" t="s">
        <v>436</v>
      </c>
      <c r="GG46" s="36" t="s">
        <v>436</v>
      </c>
      <c r="GH46" s="36" t="s">
        <v>436</v>
      </c>
      <c r="GI46" s="36" t="s">
        <v>436</v>
      </c>
      <c r="GJ46" s="36" t="s">
        <v>436</v>
      </c>
      <c r="GK46" s="36" t="s">
        <v>436</v>
      </c>
      <c r="GL46" s="36" t="s">
        <v>436</v>
      </c>
      <c r="GM46" s="36" t="s">
        <v>436</v>
      </c>
      <c r="GN46" s="36" t="s">
        <v>436</v>
      </c>
      <c r="GO46" s="36" t="s">
        <v>436</v>
      </c>
      <c r="GP46" s="36" t="s">
        <v>436</v>
      </c>
      <c r="GQ46" s="36" t="s">
        <v>436</v>
      </c>
      <c r="GR46" s="36" t="s">
        <v>436</v>
      </c>
      <c r="GS46" s="36" t="s">
        <v>436</v>
      </c>
      <c r="GT46" s="36" t="s">
        <v>436</v>
      </c>
      <c r="GU46" s="36" t="s">
        <v>436</v>
      </c>
      <c r="GV46" s="36" t="s">
        <v>436</v>
      </c>
      <c r="GW46" s="36" t="s">
        <v>436</v>
      </c>
      <c r="GX46" s="36" t="s">
        <v>436</v>
      </c>
      <c r="GY46" s="36" t="s">
        <v>436</v>
      </c>
      <c r="GZ46" s="36" t="s">
        <v>436</v>
      </c>
      <c r="HB46" s="1">
        <v>35</v>
      </c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1:219" ht="13.5">
      <c r="A47" s="5"/>
      <c r="B47" s="25">
        <v>36</v>
      </c>
      <c r="C47" s="26" t="s">
        <v>1893</v>
      </c>
      <c r="D47" s="23" t="s">
        <v>1856</v>
      </c>
      <c r="E47" s="23" t="s">
        <v>436</v>
      </c>
      <c r="F47" s="27" t="s">
        <v>1857</v>
      </c>
      <c r="G47" s="27" t="s">
        <v>436</v>
      </c>
      <c r="H47" s="26" t="s">
        <v>1858</v>
      </c>
      <c r="I47" s="36" t="s">
        <v>436</v>
      </c>
      <c r="J47" s="36" t="s">
        <v>436</v>
      </c>
      <c r="K47" s="36" t="s">
        <v>436</v>
      </c>
      <c r="L47" s="36" t="s">
        <v>436</v>
      </c>
      <c r="M47" s="36" t="s">
        <v>436</v>
      </c>
      <c r="N47" s="36" t="s">
        <v>436</v>
      </c>
      <c r="O47" s="36" t="s">
        <v>436</v>
      </c>
      <c r="P47" s="36" t="s">
        <v>436</v>
      </c>
      <c r="Q47" s="36" t="s">
        <v>436</v>
      </c>
      <c r="R47" s="36" t="s">
        <v>436</v>
      </c>
      <c r="S47" s="36" t="s">
        <v>436</v>
      </c>
      <c r="T47" s="36" t="s">
        <v>436</v>
      </c>
      <c r="U47" s="36" t="s">
        <v>436</v>
      </c>
      <c r="V47" s="36" t="s">
        <v>436</v>
      </c>
      <c r="W47" s="36" t="s">
        <v>436</v>
      </c>
      <c r="X47" s="36" t="s">
        <v>436</v>
      </c>
      <c r="Y47" s="36" t="s">
        <v>436</v>
      </c>
      <c r="Z47" s="36" t="s">
        <v>436</v>
      </c>
      <c r="AA47" s="36" t="s">
        <v>436</v>
      </c>
      <c r="AB47" s="36" t="s">
        <v>436</v>
      </c>
      <c r="AC47" s="36" t="s">
        <v>436</v>
      </c>
      <c r="AD47" s="36" t="s">
        <v>436</v>
      </c>
      <c r="AE47" s="36" t="s">
        <v>436</v>
      </c>
      <c r="AF47" s="36" t="s">
        <v>436</v>
      </c>
      <c r="AG47" s="36" t="s">
        <v>436</v>
      </c>
      <c r="AH47" s="36" t="s">
        <v>436</v>
      </c>
      <c r="AI47" s="36" t="s">
        <v>436</v>
      </c>
      <c r="AJ47" s="36" t="s">
        <v>436</v>
      </c>
      <c r="AK47" s="36" t="s">
        <v>436</v>
      </c>
      <c r="AL47" s="36" t="s">
        <v>436</v>
      </c>
      <c r="AM47" s="36" t="s">
        <v>436</v>
      </c>
      <c r="AN47" s="36" t="s">
        <v>436</v>
      </c>
      <c r="AO47" s="36" t="s">
        <v>436</v>
      </c>
      <c r="AP47" s="36" t="s">
        <v>436</v>
      </c>
      <c r="AQ47" s="36" t="s">
        <v>436</v>
      </c>
      <c r="AR47" s="36" t="s">
        <v>436</v>
      </c>
      <c r="AS47" s="36" t="s">
        <v>436</v>
      </c>
      <c r="AT47" s="36" t="s">
        <v>436</v>
      </c>
      <c r="AU47" s="36" t="s">
        <v>436</v>
      </c>
      <c r="AV47" s="36" t="s">
        <v>436</v>
      </c>
      <c r="AW47" s="36" t="s">
        <v>436</v>
      </c>
      <c r="AX47" s="36" t="s">
        <v>436</v>
      </c>
      <c r="AY47" s="36" t="s">
        <v>436</v>
      </c>
      <c r="AZ47" s="36" t="s">
        <v>436</v>
      </c>
      <c r="BA47" s="36" t="s">
        <v>436</v>
      </c>
      <c r="BB47" s="36" t="s">
        <v>436</v>
      </c>
      <c r="BC47" s="36" t="s">
        <v>436</v>
      </c>
      <c r="BD47" s="36" t="s">
        <v>436</v>
      </c>
      <c r="BE47" s="36" t="s">
        <v>436</v>
      </c>
      <c r="BF47" s="36" t="s">
        <v>436</v>
      </c>
      <c r="BG47" s="36" t="s">
        <v>436</v>
      </c>
      <c r="BH47" s="36" t="s">
        <v>436</v>
      </c>
      <c r="BI47" s="36" t="s">
        <v>436</v>
      </c>
      <c r="BJ47" s="36" t="s">
        <v>436</v>
      </c>
      <c r="BK47" s="36" t="s">
        <v>436</v>
      </c>
      <c r="BL47" s="36" t="s">
        <v>436</v>
      </c>
      <c r="BM47" s="36" t="s">
        <v>436</v>
      </c>
      <c r="BN47" s="36" t="s">
        <v>436</v>
      </c>
      <c r="BO47" s="36" t="s">
        <v>436</v>
      </c>
      <c r="BP47" s="36" t="s">
        <v>436</v>
      </c>
      <c r="BQ47" s="36" t="s">
        <v>436</v>
      </c>
      <c r="BR47" s="36" t="s">
        <v>436</v>
      </c>
      <c r="BS47" s="36" t="s">
        <v>436</v>
      </c>
      <c r="BT47" s="36" t="s">
        <v>436</v>
      </c>
      <c r="BU47" s="36" t="s">
        <v>436</v>
      </c>
      <c r="BV47" s="36" t="s">
        <v>436</v>
      </c>
      <c r="BW47" s="36" t="s">
        <v>436</v>
      </c>
      <c r="BX47" s="36" t="s">
        <v>436</v>
      </c>
      <c r="BY47" s="36" t="s">
        <v>436</v>
      </c>
      <c r="BZ47" s="36" t="s">
        <v>436</v>
      </c>
      <c r="CA47" s="36" t="s">
        <v>436</v>
      </c>
      <c r="CB47" s="36" t="s">
        <v>436</v>
      </c>
      <c r="CC47" s="36" t="s">
        <v>436</v>
      </c>
      <c r="CD47" s="36" t="s">
        <v>436</v>
      </c>
      <c r="CE47" s="36" t="s">
        <v>436</v>
      </c>
      <c r="CF47" s="36" t="s">
        <v>436</v>
      </c>
      <c r="CG47" s="36" t="s">
        <v>436</v>
      </c>
      <c r="CH47" s="36" t="s">
        <v>436</v>
      </c>
      <c r="CI47" s="36" t="s">
        <v>436</v>
      </c>
      <c r="CJ47" s="36" t="s">
        <v>436</v>
      </c>
      <c r="CK47" s="36" t="s">
        <v>436</v>
      </c>
      <c r="CL47" s="36" t="s">
        <v>436</v>
      </c>
      <c r="CM47" s="36" t="s">
        <v>436</v>
      </c>
      <c r="CN47" s="36" t="s">
        <v>436</v>
      </c>
      <c r="CO47" s="36" t="s">
        <v>436</v>
      </c>
      <c r="CP47" s="36" t="s">
        <v>436</v>
      </c>
      <c r="CQ47" s="36" t="s">
        <v>436</v>
      </c>
      <c r="CR47" s="36" t="s">
        <v>436</v>
      </c>
      <c r="CS47" s="36" t="s">
        <v>436</v>
      </c>
      <c r="CT47" s="36" t="s">
        <v>436</v>
      </c>
      <c r="CU47" s="36" t="s">
        <v>436</v>
      </c>
      <c r="CV47" s="36" t="s">
        <v>436</v>
      </c>
      <c r="CW47" s="36" t="s">
        <v>436</v>
      </c>
      <c r="CX47" s="36" t="s">
        <v>436</v>
      </c>
      <c r="CY47" s="36" t="s">
        <v>436</v>
      </c>
      <c r="CZ47" s="36" t="s">
        <v>436</v>
      </c>
      <c r="DA47" s="36" t="s">
        <v>436</v>
      </c>
      <c r="DB47" s="36" t="s">
        <v>436</v>
      </c>
      <c r="DC47" s="36" t="s">
        <v>436</v>
      </c>
      <c r="DD47" s="36" t="s">
        <v>436</v>
      </c>
      <c r="DE47" s="36" t="s">
        <v>436</v>
      </c>
      <c r="DF47" s="36" t="s">
        <v>436</v>
      </c>
      <c r="DG47" s="36" t="s">
        <v>436</v>
      </c>
      <c r="DH47" s="36" t="s">
        <v>436</v>
      </c>
      <c r="DI47" s="36" t="s">
        <v>436</v>
      </c>
      <c r="DJ47" s="36" t="s">
        <v>436</v>
      </c>
      <c r="DK47" s="36" t="s">
        <v>436</v>
      </c>
      <c r="DL47" s="36" t="s">
        <v>436</v>
      </c>
      <c r="DM47" s="36" t="s">
        <v>436</v>
      </c>
      <c r="DN47" s="36" t="s">
        <v>436</v>
      </c>
      <c r="DO47" s="36" t="s">
        <v>436</v>
      </c>
      <c r="DP47" s="36" t="s">
        <v>436</v>
      </c>
      <c r="DQ47" s="36" t="s">
        <v>436</v>
      </c>
      <c r="DR47" s="36" t="s">
        <v>436</v>
      </c>
      <c r="DS47" s="36" t="s">
        <v>436</v>
      </c>
      <c r="DT47" s="36" t="s">
        <v>436</v>
      </c>
      <c r="DU47" s="36" t="s">
        <v>436</v>
      </c>
      <c r="DV47" s="36" t="s">
        <v>436</v>
      </c>
      <c r="DW47" s="36" t="s">
        <v>436</v>
      </c>
      <c r="DX47" s="36" t="s">
        <v>436</v>
      </c>
      <c r="DY47" s="36" t="s">
        <v>436</v>
      </c>
      <c r="DZ47" s="36" t="s">
        <v>436</v>
      </c>
      <c r="EA47" s="36" t="s">
        <v>436</v>
      </c>
      <c r="EB47" s="36" t="s">
        <v>436</v>
      </c>
      <c r="EC47" s="36" t="s">
        <v>436</v>
      </c>
      <c r="ED47" s="36" t="s">
        <v>436</v>
      </c>
      <c r="EE47" s="36" t="s">
        <v>436</v>
      </c>
      <c r="EF47" s="36" t="s">
        <v>436</v>
      </c>
      <c r="EG47" s="36" t="s">
        <v>436</v>
      </c>
      <c r="EH47" s="36" t="s">
        <v>436</v>
      </c>
      <c r="EI47" s="36" t="s">
        <v>436</v>
      </c>
      <c r="EJ47" s="36" t="s">
        <v>436</v>
      </c>
      <c r="EK47" s="36" t="s">
        <v>436</v>
      </c>
      <c r="EL47" s="36" t="s">
        <v>436</v>
      </c>
      <c r="EM47" s="36" t="s">
        <v>436</v>
      </c>
      <c r="EN47" s="36" t="s">
        <v>436</v>
      </c>
      <c r="EO47" s="36" t="s">
        <v>436</v>
      </c>
      <c r="EP47" s="36" t="s">
        <v>436</v>
      </c>
      <c r="EQ47" s="36" t="s">
        <v>436</v>
      </c>
      <c r="ER47" s="36" t="s">
        <v>436</v>
      </c>
      <c r="ES47" s="36" t="s">
        <v>436</v>
      </c>
      <c r="ET47" s="36" t="s">
        <v>436</v>
      </c>
      <c r="EU47" s="36" t="s">
        <v>436</v>
      </c>
      <c r="EV47" s="36" t="s">
        <v>436</v>
      </c>
      <c r="EW47" s="36" t="s">
        <v>436</v>
      </c>
      <c r="EX47" s="36" t="s">
        <v>436</v>
      </c>
      <c r="EY47" s="36" t="s">
        <v>436</v>
      </c>
      <c r="EZ47" s="36" t="s">
        <v>436</v>
      </c>
      <c r="FA47" s="36" t="s">
        <v>436</v>
      </c>
      <c r="FB47" s="36" t="s">
        <v>436</v>
      </c>
      <c r="FC47" s="36" t="s">
        <v>436</v>
      </c>
      <c r="FD47" s="36" t="s">
        <v>436</v>
      </c>
      <c r="FE47" s="36" t="s">
        <v>436</v>
      </c>
      <c r="FF47" s="36" t="s">
        <v>436</v>
      </c>
      <c r="FG47" s="36" t="s">
        <v>436</v>
      </c>
      <c r="FH47" s="36" t="s">
        <v>436</v>
      </c>
      <c r="FI47" s="36" t="s">
        <v>436</v>
      </c>
      <c r="FJ47" s="36" t="s">
        <v>436</v>
      </c>
      <c r="FK47" s="36" t="s">
        <v>436</v>
      </c>
      <c r="FL47" s="36" t="s">
        <v>436</v>
      </c>
      <c r="FM47" s="36" t="s">
        <v>436</v>
      </c>
      <c r="FN47" s="36" t="s">
        <v>436</v>
      </c>
      <c r="FO47" s="36" t="s">
        <v>436</v>
      </c>
      <c r="FP47" s="36" t="s">
        <v>436</v>
      </c>
      <c r="FQ47" s="36" t="s">
        <v>436</v>
      </c>
      <c r="FR47" s="36" t="s">
        <v>436</v>
      </c>
      <c r="FS47" s="36" t="s">
        <v>436</v>
      </c>
      <c r="FT47" s="36" t="s">
        <v>436</v>
      </c>
      <c r="FU47" s="36" t="s">
        <v>436</v>
      </c>
      <c r="FV47" s="36" t="s">
        <v>436</v>
      </c>
      <c r="FW47" s="36" t="s">
        <v>436</v>
      </c>
      <c r="FX47" s="36" t="s">
        <v>436</v>
      </c>
      <c r="FY47" s="36" t="s">
        <v>436</v>
      </c>
      <c r="FZ47" s="36" t="s">
        <v>436</v>
      </c>
      <c r="GA47" s="36" t="s">
        <v>436</v>
      </c>
      <c r="GB47" s="36" t="s">
        <v>436</v>
      </c>
      <c r="GC47" s="36" t="s">
        <v>436</v>
      </c>
      <c r="GD47" s="36" t="s">
        <v>436</v>
      </c>
      <c r="GE47" s="36" t="s">
        <v>436</v>
      </c>
      <c r="GF47" s="36" t="s">
        <v>436</v>
      </c>
      <c r="GG47" s="36" t="s">
        <v>436</v>
      </c>
      <c r="GH47" s="36" t="s">
        <v>436</v>
      </c>
      <c r="GI47" s="36" t="s">
        <v>436</v>
      </c>
      <c r="GJ47" s="36" t="s">
        <v>436</v>
      </c>
      <c r="GK47" s="36" t="s">
        <v>436</v>
      </c>
      <c r="GL47" s="36" t="s">
        <v>436</v>
      </c>
      <c r="GM47" s="36" t="s">
        <v>436</v>
      </c>
      <c r="GN47" s="36" t="s">
        <v>436</v>
      </c>
      <c r="GO47" s="36" t="s">
        <v>436</v>
      </c>
      <c r="GP47" s="36" t="s">
        <v>436</v>
      </c>
      <c r="GQ47" s="36" t="s">
        <v>436</v>
      </c>
      <c r="GR47" s="36" t="s">
        <v>436</v>
      </c>
      <c r="GS47" s="36" t="s">
        <v>436</v>
      </c>
      <c r="GT47" s="36" t="s">
        <v>436</v>
      </c>
      <c r="GU47" s="36" t="s">
        <v>436</v>
      </c>
      <c r="GV47" s="36" t="s">
        <v>436</v>
      </c>
      <c r="GW47" s="36" t="s">
        <v>436</v>
      </c>
      <c r="GX47" s="36" t="s">
        <v>436</v>
      </c>
      <c r="GY47" s="36" t="s">
        <v>436</v>
      </c>
      <c r="GZ47" s="36" t="s">
        <v>436</v>
      </c>
      <c r="HB47" s="1">
        <v>36</v>
      </c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1:219" ht="13.5">
      <c r="A48" s="5"/>
      <c r="B48" s="25">
        <v>37</v>
      </c>
      <c r="C48" s="26" t="s">
        <v>1894</v>
      </c>
      <c r="D48" s="28" t="s">
        <v>1856</v>
      </c>
      <c r="E48" s="23" t="s">
        <v>436</v>
      </c>
      <c r="F48" s="27" t="s">
        <v>1857</v>
      </c>
      <c r="G48" s="27" t="s">
        <v>436</v>
      </c>
      <c r="H48" s="26" t="s">
        <v>1858</v>
      </c>
      <c r="I48" s="36" t="s">
        <v>436</v>
      </c>
      <c r="J48" s="36" t="s">
        <v>436</v>
      </c>
      <c r="K48" s="36" t="s">
        <v>436</v>
      </c>
      <c r="L48" s="36" t="s">
        <v>436</v>
      </c>
      <c r="M48" s="36" t="s">
        <v>436</v>
      </c>
      <c r="N48" s="36" t="s">
        <v>436</v>
      </c>
      <c r="O48" s="36" t="s">
        <v>436</v>
      </c>
      <c r="P48" s="36" t="s">
        <v>436</v>
      </c>
      <c r="Q48" s="36" t="s">
        <v>436</v>
      </c>
      <c r="R48" s="36" t="s">
        <v>436</v>
      </c>
      <c r="S48" s="36" t="s">
        <v>436</v>
      </c>
      <c r="T48" s="36" t="s">
        <v>436</v>
      </c>
      <c r="U48" s="36" t="s">
        <v>436</v>
      </c>
      <c r="V48" s="36" t="s">
        <v>436</v>
      </c>
      <c r="W48" s="36" t="s">
        <v>436</v>
      </c>
      <c r="X48" s="36" t="s">
        <v>436</v>
      </c>
      <c r="Y48" s="36" t="s">
        <v>436</v>
      </c>
      <c r="Z48" s="36" t="s">
        <v>436</v>
      </c>
      <c r="AA48" s="36" t="s">
        <v>436</v>
      </c>
      <c r="AB48" s="36" t="s">
        <v>436</v>
      </c>
      <c r="AC48" s="36" t="s">
        <v>436</v>
      </c>
      <c r="AD48" s="36" t="s">
        <v>436</v>
      </c>
      <c r="AE48" s="36" t="s">
        <v>436</v>
      </c>
      <c r="AF48" s="36" t="s">
        <v>436</v>
      </c>
      <c r="AG48" s="36" t="s">
        <v>436</v>
      </c>
      <c r="AH48" s="36" t="s">
        <v>436</v>
      </c>
      <c r="AI48" s="36" t="s">
        <v>436</v>
      </c>
      <c r="AJ48" s="36" t="s">
        <v>436</v>
      </c>
      <c r="AK48" s="36" t="s">
        <v>436</v>
      </c>
      <c r="AL48" s="36" t="s">
        <v>436</v>
      </c>
      <c r="AM48" s="36" t="s">
        <v>436</v>
      </c>
      <c r="AN48" s="36" t="s">
        <v>436</v>
      </c>
      <c r="AO48" s="36" t="s">
        <v>436</v>
      </c>
      <c r="AP48" s="36" t="s">
        <v>436</v>
      </c>
      <c r="AQ48" s="36" t="s">
        <v>436</v>
      </c>
      <c r="AR48" s="36" t="s">
        <v>436</v>
      </c>
      <c r="AS48" s="36" t="s">
        <v>436</v>
      </c>
      <c r="AT48" s="36" t="s">
        <v>436</v>
      </c>
      <c r="AU48" s="36" t="s">
        <v>436</v>
      </c>
      <c r="AV48" s="36" t="s">
        <v>436</v>
      </c>
      <c r="AW48" s="36" t="s">
        <v>436</v>
      </c>
      <c r="AX48" s="36" t="s">
        <v>436</v>
      </c>
      <c r="AY48" s="36" t="s">
        <v>436</v>
      </c>
      <c r="AZ48" s="36" t="s">
        <v>436</v>
      </c>
      <c r="BA48" s="36" t="s">
        <v>436</v>
      </c>
      <c r="BB48" s="36" t="s">
        <v>436</v>
      </c>
      <c r="BC48" s="36" t="s">
        <v>436</v>
      </c>
      <c r="BD48" s="36" t="s">
        <v>436</v>
      </c>
      <c r="BE48" s="36" t="s">
        <v>436</v>
      </c>
      <c r="BF48" s="36" t="s">
        <v>436</v>
      </c>
      <c r="BG48" s="36" t="s">
        <v>436</v>
      </c>
      <c r="BH48" s="36" t="s">
        <v>436</v>
      </c>
      <c r="BI48" s="36" t="s">
        <v>436</v>
      </c>
      <c r="BJ48" s="36" t="s">
        <v>436</v>
      </c>
      <c r="BK48" s="36" t="s">
        <v>436</v>
      </c>
      <c r="BL48" s="36" t="s">
        <v>436</v>
      </c>
      <c r="BM48" s="36" t="s">
        <v>436</v>
      </c>
      <c r="BN48" s="36" t="s">
        <v>436</v>
      </c>
      <c r="BO48" s="36" t="s">
        <v>436</v>
      </c>
      <c r="BP48" s="36" t="s">
        <v>436</v>
      </c>
      <c r="BQ48" s="36" t="s">
        <v>436</v>
      </c>
      <c r="BR48" s="36" t="s">
        <v>436</v>
      </c>
      <c r="BS48" s="36" t="s">
        <v>436</v>
      </c>
      <c r="BT48" s="36" t="s">
        <v>436</v>
      </c>
      <c r="BU48" s="36" t="s">
        <v>436</v>
      </c>
      <c r="BV48" s="36" t="s">
        <v>436</v>
      </c>
      <c r="BW48" s="36" t="s">
        <v>436</v>
      </c>
      <c r="BX48" s="36" t="s">
        <v>436</v>
      </c>
      <c r="BY48" s="36" t="s">
        <v>436</v>
      </c>
      <c r="BZ48" s="36" t="s">
        <v>436</v>
      </c>
      <c r="CA48" s="36" t="s">
        <v>436</v>
      </c>
      <c r="CB48" s="36" t="s">
        <v>436</v>
      </c>
      <c r="CC48" s="36" t="s">
        <v>436</v>
      </c>
      <c r="CD48" s="36" t="s">
        <v>436</v>
      </c>
      <c r="CE48" s="36" t="s">
        <v>436</v>
      </c>
      <c r="CF48" s="36" t="s">
        <v>436</v>
      </c>
      <c r="CG48" s="36" t="s">
        <v>436</v>
      </c>
      <c r="CH48" s="36" t="s">
        <v>436</v>
      </c>
      <c r="CI48" s="36" t="s">
        <v>436</v>
      </c>
      <c r="CJ48" s="36" t="s">
        <v>436</v>
      </c>
      <c r="CK48" s="36" t="s">
        <v>436</v>
      </c>
      <c r="CL48" s="36" t="s">
        <v>436</v>
      </c>
      <c r="CM48" s="36" t="s">
        <v>436</v>
      </c>
      <c r="CN48" s="36" t="s">
        <v>436</v>
      </c>
      <c r="CO48" s="36" t="s">
        <v>436</v>
      </c>
      <c r="CP48" s="36" t="s">
        <v>436</v>
      </c>
      <c r="CQ48" s="36" t="s">
        <v>436</v>
      </c>
      <c r="CR48" s="36" t="s">
        <v>436</v>
      </c>
      <c r="CS48" s="36" t="s">
        <v>436</v>
      </c>
      <c r="CT48" s="36" t="s">
        <v>436</v>
      </c>
      <c r="CU48" s="36" t="s">
        <v>436</v>
      </c>
      <c r="CV48" s="36" t="s">
        <v>436</v>
      </c>
      <c r="CW48" s="36" t="s">
        <v>436</v>
      </c>
      <c r="CX48" s="36" t="s">
        <v>436</v>
      </c>
      <c r="CY48" s="36" t="s">
        <v>436</v>
      </c>
      <c r="CZ48" s="36" t="s">
        <v>436</v>
      </c>
      <c r="DA48" s="36" t="s">
        <v>436</v>
      </c>
      <c r="DB48" s="36" t="s">
        <v>436</v>
      </c>
      <c r="DC48" s="36" t="s">
        <v>436</v>
      </c>
      <c r="DD48" s="36" t="s">
        <v>436</v>
      </c>
      <c r="DE48" s="36" t="s">
        <v>436</v>
      </c>
      <c r="DF48" s="36" t="s">
        <v>436</v>
      </c>
      <c r="DG48" s="36" t="s">
        <v>436</v>
      </c>
      <c r="DH48" s="36" t="s">
        <v>436</v>
      </c>
      <c r="DI48" s="36" t="s">
        <v>436</v>
      </c>
      <c r="DJ48" s="36" t="s">
        <v>436</v>
      </c>
      <c r="DK48" s="36" t="s">
        <v>436</v>
      </c>
      <c r="DL48" s="36" t="s">
        <v>436</v>
      </c>
      <c r="DM48" s="36" t="s">
        <v>436</v>
      </c>
      <c r="DN48" s="36" t="s">
        <v>436</v>
      </c>
      <c r="DO48" s="36" t="s">
        <v>436</v>
      </c>
      <c r="DP48" s="36" t="s">
        <v>436</v>
      </c>
      <c r="DQ48" s="36" t="s">
        <v>436</v>
      </c>
      <c r="DR48" s="36" t="s">
        <v>436</v>
      </c>
      <c r="DS48" s="36" t="s">
        <v>436</v>
      </c>
      <c r="DT48" s="36" t="s">
        <v>436</v>
      </c>
      <c r="DU48" s="36" t="s">
        <v>436</v>
      </c>
      <c r="DV48" s="36" t="s">
        <v>436</v>
      </c>
      <c r="DW48" s="36" t="s">
        <v>436</v>
      </c>
      <c r="DX48" s="36" t="s">
        <v>436</v>
      </c>
      <c r="DY48" s="36" t="s">
        <v>436</v>
      </c>
      <c r="DZ48" s="36" t="s">
        <v>436</v>
      </c>
      <c r="EA48" s="36" t="s">
        <v>436</v>
      </c>
      <c r="EB48" s="36" t="s">
        <v>436</v>
      </c>
      <c r="EC48" s="36" t="s">
        <v>436</v>
      </c>
      <c r="ED48" s="36" t="s">
        <v>436</v>
      </c>
      <c r="EE48" s="36" t="s">
        <v>436</v>
      </c>
      <c r="EF48" s="36" t="s">
        <v>436</v>
      </c>
      <c r="EG48" s="36" t="s">
        <v>436</v>
      </c>
      <c r="EH48" s="36" t="s">
        <v>436</v>
      </c>
      <c r="EI48" s="36" t="s">
        <v>436</v>
      </c>
      <c r="EJ48" s="36" t="s">
        <v>436</v>
      </c>
      <c r="EK48" s="36" t="s">
        <v>436</v>
      </c>
      <c r="EL48" s="36" t="s">
        <v>436</v>
      </c>
      <c r="EM48" s="36" t="s">
        <v>436</v>
      </c>
      <c r="EN48" s="36" t="s">
        <v>436</v>
      </c>
      <c r="EO48" s="36" t="s">
        <v>436</v>
      </c>
      <c r="EP48" s="36" t="s">
        <v>436</v>
      </c>
      <c r="EQ48" s="36" t="s">
        <v>436</v>
      </c>
      <c r="ER48" s="36" t="s">
        <v>436</v>
      </c>
      <c r="ES48" s="36" t="s">
        <v>436</v>
      </c>
      <c r="ET48" s="36" t="s">
        <v>436</v>
      </c>
      <c r="EU48" s="36" t="s">
        <v>436</v>
      </c>
      <c r="EV48" s="36" t="s">
        <v>436</v>
      </c>
      <c r="EW48" s="36" t="s">
        <v>436</v>
      </c>
      <c r="EX48" s="36" t="s">
        <v>436</v>
      </c>
      <c r="EY48" s="36" t="s">
        <v>436</v>
      </c>
      <c r="EZ48" s="36" t="s">
        <v>436</v>
      </c>
      <c r="FA48" s="36" t="s">
        <v>436</v>
      </c>
      <c r="FB48" s="36" t="s">
        <v>436</v>
      </c>
      <c r="FC48" s="36" t="s">
        <v>436</v>
      </c>
      <c r="FD48" s="36" t="s">
        <v>436</v>
      </c>
      <c r="FE48" s="36" t="s">
        <v>436</v>
      </c>
      <c r="FF48" s="36" t="s">
        <v>436</v>
      </c>
      <c r="FG48" s="36" t="s">
        <v>436</v>
      </c>
      <c r="FH48" s="36" t="s">
        <v>436</v>
      </c>
      <c r="FI48" s="36" t="s">
        <v>436</v>
      </c>
      <c r="FJ48" s="36" t="s">
        <v>436</v>
      </c>
      <c r="FK48" s="36" t="s">
        <v>436</v>
      </c>
      <c r="FL48" s="36" t="s">
        <v>436</v>
      </c>
      <c r="FM48" s="36" t="s">
        <v>436</v>
      </c>
      <c r="FN48" s="36" t="s">
        <v>436</v>
      </c>
      <c r="FO48" s="36" t="s">
        <v>436</v>
      </c>
      <c r="FP48" s="36" t="s">
        <v>436</v>
      </c>
      <c r="FQ48" s="36" t="s">
        <v>436</v>
      </c>
      <c r="FR48" s="36" t="s">
        <v>436</v>
      </c>
      <c r="FS48" s="36" t="s">
        <v>436</v>
      </c>
      <c r="FT48" s="36" t="s">
        <v>436</v>
      </c>
      <c r="FU48" s="36" t="s">
        <v>436</v>
      </c>
      <c r="FV48" s="36" t="s">
        <v>436</v>
      </c>
      <c r="FW48" s="36" t="s">
        <v>436</v>
      </c>
      <c r="FX48" s="36" t="s">
        <v>436</v>
      </c>
      <c r="FY48" s="36" t="s">
        <v>436</v>
      </c>
      <c r="FZ48" s="36" t="s">
        <v>436</v>
      </c>
      <c r="GA48" s="36" t="s">
        <v>436</v>
      </c>
      <c r="GB48" s="36" t="s">
        <v>436</v>
      </c>
      <c r="GC48" s="36" t="s">
        <v>436</v>
      </c>
      <c r="GD48" s="36" t="s">
        <v>436</v>
      </c>
      <c r="GE48" s="36" t="s">
        <v>436</v>
      </c>
      <c r="GF48" s="36" t="s">
        <v>436</v>
      </c>
      <c r="GG48" s="36" t="s">
        <v>436</v>
      </c>
      <c r="GH48" s="36" t="s">
        <v>436</v>
      </c>
      <c r="GI48" s="36" t="s">
        <v>436</v>
      </c>
      <c r="GJ48" s="36" t="s">
        <v>436</v>
      </c>
      <c r="GK48" s="36" t="s">
        <v>436</v>
      </c>
      <c r="GL48" s="36" t="s">
        <v>436</v>
      </c>
      <c r="GM48" s="36" t="s">
        <v>436</v>
      </c>
      <c r="GN48" s="36" t="s">
        <v>436</v>
      </c>
      <c r="GO48" s="36" t="s">
        <v>436</v>
      </c>
      <c r="GP48" s="36" t="s">
        <v>436</v>
      </c>
      <c r="GQ48" s="36" t="s">
        <v>436</v>
      </c>
      <c r="GR48" s="36" t="s">
        <v>436</v>
      </c>
      <c r="GS48" s="36" t="s">
        <v>436</v>
      </c>
      <c r="GT48" s="36" t="s">
        <v>436</v>
      </c>
      <c r="GU48" s="36" t="s">
        <v>436</v>
      </c>
      <c r="GV48" s="36" t="s">
        <v>436</v>
      </c>
      <c r="GW48" s="36" t="s">
        <v>436</v>
      </c>
      <c r="GX48" s="36" t="s">
        <v>436</v>
      </c>
      <c r="GY48" s="36" t="s">
        <v>436</v>
      </c>
      <c r="GZ48" s="36" t="s">
        <v>436</v>
      </c>
      <c r="HB48" s="1">
        <v>37</v>
      </c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1:219" ht="13.5">
      <c r="A49" s="5"/>
      <c r="B49" s="25">
        <v>38</v>
      </c>
      <c r="C49" s="26" t="s">
        <v>1895</v>
      </c>
      <c r="D49" s="29" t="s">
        <v>1856</v>
      </c>
      <c r="E49" s="23" t="s">
        <v>436</v>
      </c>
      <c r="F49" s="27" t="s">
        <v>1857</v>
      </c>
      <c r="G49" s="27" t="s">
        <v>436</v>
      </c>
      <c r="H49" s="26" t="s">
        <v>1858</v>
      </c>
      <c r="I49" s="37" t="s">
        <v>436</v>
      </c>
      <c r="J49" s="37" t="s">
        <v>436</v>
      </c>
      <c r="K49" s="37" t="s">
        <v>436</v>
      </c>
      <c r="L49" s="37" t="s">
        <v>436</v>
      </c>
      <c r="M49" s="37" t="s">
        <v>436</v>
      </c>
      <c r="N49" s="37" t="s">
        <v>436</v>
      </c>
      <c r="O49" s="37" t="s">
        <v>436</v>
      </c>
      <c r="P49" s="37" t="s">
        <v>436</v>
      </c>
      <c r="Q49" s="37" t="s">
        <v>436</v>
      </c>
      <c r="R49" s="37" t="s">
        <v>436</v>
      </c>
      <c r="S49" s="37" t="s">
        <v>436</v>
      </c>
      <c r="T49" s="37" t="s">
        <v>436</v>
      </c>
      <c r="U49" s="37" t="s">
        <v>436</v>
      </c>
      <c r="V49" s="37" t="s">
        <v>436</v>
      </c>
      <c r="W49" s="37" t="s">
        <v>436</v>
      </c>
      <c r="X49" s="37" t="s">
        <v>436</v>
      </c>
      <c r="Y49" s="37" t="s">
        <v>436</v>
      </c>
      <c r="Z49" s="37" t="s">
        <v>436</v>
      </c>
      <c r="AA49" s="37" t="s">
        <v>436</v>
      </c>
      <c r="AB49" s="37" t="s">
        <v>436</v>
      </c>
      <c r="AC49" s="37" t="s">
        <v>436</v>
      </c>
      <c r="AD49" s="37" t="s">
        <v>436</v>
      </c>
      <c r="AE49" s="37" t="s">
        <v>436</v>
      </c>
      <c r="AF49" s="37" t="s">
        <v>436</v>
      </c>
      <c r="AG49" s="37" t="s">
        <v>436</v>
      </c>
      <c r="AH49" s="37" t="s">
        <v>436</v>
      </c>
      <c r="AI49" s="37" t="s">
        <v>436</v>
      </c>
      <c r="AJ49" s="37" t="s">
        <v>436</v>
      </c>
      <c r="AK49" s="37" t="s">
        <v>436</v>
      </c>
      <c r="AL49" s="37" t="s">
        <v>436</v>
      </c>
      <c r="AM49" s="37" t="s">
        <v>436</v>
      </c>
      <c r="AN49" s="37" t="s">
        <v>436</v>
      </c>
      <c r="AO49" s="37" t="s">
        <v>436</v>
      </c>
      <c r="AP49" s="37" t="s">
        <v>436</v>
      </c>
      <c r="AQ49" s="37" t="s">
        <v>436</v>
      </c>
      <c r="AR49" s="37" t="s">
        <v>436</v>
      </c>
      <c r="AS49" s="37" t="s">
        <v>436</v>
      </c>
      <c r="AT49" s="37" t="s">
        <v>436</v>
      </c>
      <c r="AU49" s="37" t="s">
        <v>436</v>
      </c>
      <c r="AV49" s="37" t="s">
        <v>436</v>
      </c>
      <c r="AW49" s="37" t="s">
        <v>436</v>
      </c>
      <c r="AX49" s="37" t="s">
        <v>436</v>
      </c>
      <c r="AY49" s="37" t="s">
        <v>436</v>
      </c>
      <c r="AZ49" s="37" t="s">
        <v>436</v>
      </c>
      <c r="BA49" s="37" t="s">
        <v>436</v>
      </c>
      <c r="BB49" s="37" t="s">
        <v>436</v>
      </c>
      <c r="BC49" s="37" t="s">
        <v>436</v>
      </c>
      <c r="BD49" s="37" t="s">
        <v>436</v>
      </c>
      <c r="BE49" s="37" t="s">
        <v>436</v>
      </c>
      <c r="BF49" s="37" t="s">
        <v>436</v>
      </c>
      <c r="BG49" s="37" t="s">
        <v>436</v>
      </c>
      <c r="BH49" s="37" t="s">
        <v>436</v>
      </c>
      <c r="BI49" s="37" t="s">
        <v>436</v>
      </c>
      <c r="BJ49" s="37" t="s">
        <v>436</v>
      </c>
      <c r="BK49" s="37" t="s">
        <v>436</v>
      </c>
      <c r="BL49" s="37" t="s">
        <v>436</v>
      </c>
      <c r="BM49" s="37" t="s">
        <v>436</v>
      </c>
      <c r="BN49" s="37" t="s">
        <v>436</v>
      </c>
      <c r="BO49" s="37" t="s">
        <v>436</v>
      </c>
      <c r="BP49" s="37" t="s">
        <v>436</v>
      </c>
      <c r="BQ49" s="37" t="s">
        <v>436</v>
      </c>
      <c r="BR49" s="37" t="s">
        <v>436</v>
      </c>
      <c r="BS49" s="37" t="s">
        <v>436</v>
      </c>
      <c r="BT49" s="37" t="s">
        <v>436</v>
      </c>
      <c r="BU49" s="37" t="s">
        <v>436</v>
      </c>
      <c r="BV49" s="37" t="s">
        <v>436</v>
      </c>
      <c r="BW49" s="37" t="s">
        <v>436</v>
      </c>
      <c r="BX49" s="37" t="s">
        <v>436</v>
      </c>
      <c r="BY49" s="37" t="s">
        <v>436</v>
      </c>
      <c r="BZ49" s="37" t="s">
        <v>436</v>
      </c>
      <c r="CA49" s="37" t="s">
        <v>436</v>
      </c>
      <c r="CB49" s="37" t="s">
        <v>436</v>
      </c>
      <c r="CC49" s="37" t="s">
        <v>436</v>
      </c>
      <c r="CD49" s="37" t="s">
        <v>436</v>
      </c>
      <c r="CE49" s="37" t="s">
        <v>436</v>
      </c>
      <c r="CF49" s="37" t="s">
        <v>436</v>
      </c>
      <c r="CG49" s="37" t="s">
        <v>436</v>
      </c>
      <c r="CH49" s="37" t="s">
        <v>436</v>
      </c>
      <c r="CI49" s="37" t="s">
        <v>436</v>
      </c>
      <c r="CJ49" s="37" t="s">
        <v>436</v>
      </c>
      <c r="CK49" s="37" t="s">
        <v>436</v>
      </c>
      <c r="CL49" s="37" t="s">
        <v>436</v>
      </c>
      <c r="CM49" s="37" t="s">
        <v>436</v>
      </c>
      <c r="CN49" s="37" t="s">
        <v>436</v>
      </c>
      <c r="CO49" s="37" t="s">
        <v>436</v>
      </c>
      <c r="CP49" s="37" t="s">
        <v>436</v>
      </c>
      <c r="CQ49" s="37" t="s">
        <v>436</v>
      </c>
      <c r="CR49" s="37" t="s">
        <v>436</v>
      </c>
      <c r="CS49" s="37" t="s">
        <v>436</v>
      </c>
      <c r="CT49" s="37" t="s">
        <v>436</v>
      </c>
      <c r="CU49" s="37" t="s">
        <v>436</v>
      </c>
      <c r="CV49" s="37" t="s">
        <v>436</v>
      </c>
      <c r="CW49" s="37" t="s">
        <v>436</v>
      </c>
      <c r="CX49" s="37" t="s">
        <v>436</v>
      </c>
      <c r="CY49" s="37" t="s">
        <v>436</v>
      </c>
      <c r="CZ49" s="37" t="s">
        <v>436</v>
      </c>
      <c r="DA49" s="37" t="s">
        <v>436</v>
      </c>
      <c r="DB49" s="37" t="s">
        <v>436</v>
      </c>
      <c r="DC49" s="37" t="s">
        <v>436</v>
      </c>
      <c r="DD49" s="37" t="s">
        <v>436</v>
      </c>
      <c r="DE49" s="37" t="s">
        <v>436</v>
      </c>
      <c r="DF49" s="37" t="s">
        <v>436</v>
      </c>
      <c r="DG49" s="37" t="s">
        <v>436</v>
      </c>
      <c r="DH49" s="37" t="s">
        <v>436</v>
      </c>
      <c r="DI49" s="37" t="s">
        <v>436</v>
      </c>
      <c r="DJ49" s="37" t="s">
        <v>436</v>
      </c>
      <c r="DK49" s="37" t="s">
        <v>436</v>
      </c>
      <c r="DL49" s="37" t="s">
        <v>436</v>
      </c>
      <c r="DM49" s="37" t="s">
        <v>436</v>
      </c>
      <c r="DN49" s="37" t="s">
        <v>436</v>
      </c>
      <c r="DO49" s="37" t="s">
        <v>436</v>
      </c>
      <c r="DP49" s="37" t="s">
        <v>436</v>
      </c>
      <c r="DQ49" s="37" t="s">
        <v>436</v>
      </c>
      <c r="DR49" s="37" t="s">
        <v>436</v>
      </c>
      <c r="DS49" s="37" t="s">
        <v>436</v>
      </c>
      <c r="DT49" s="37" t="s">
        <v>436</v>
      </c>
      <c r="DU49" s="37" t="s">
        <v>436</v>
      </c>
      <c r="DV49" s="37" t="s">
        <v>436</v>
      </c>
      <c r="DW49" s="37" t="s">
        <v>436</v>
      </c>
      <c r="DX49" s="37" t="s">
        <v>436</v>
      </c>
      <c r="DY49" s="37" t="s">
        <v>436</v>
      </c>
      <c r="DZ49" s="37" t="s">
        <v>436</v>
      </c>
      <c r="EA49" s="37" t="s">
        <v>436</v>
      </c>
      <c r="EB49" s="37" t="s">
        <v>436</v>
      </c>
      <c r="EC49" s="37" t="s">
        <v>436</v>
      </c>
      <c r="ED49" s="37" t="s">
        <v>436</v>
      </c>
      <c r="EE49" s="37" t="s">
        <v>436</v>
      </c>
      <c r="EF49" s="37" t="s">
        <v>436</v>
      </c>
      <c r="EG49" s="37" t="s">
        <v>436</v>
      </c>
      <c r="EH49" s="37" t="s">
        <v>436</v>
      </c>
      <c r="EI49" s="37" t="s">
        <v>436</v>
      </c>
      <c r="EJ49" s="37" t="s">
        <v>436</v>
      </c>
      <c r="EK49" s="37" t="s">
        <v>436</v>
      </c>
      <c r="EL49" s="37" t="s">
        <v>436</v>
      </c>
      <c r="EM49" s="37" t="s">
        <v>436</v>
      </c>
      <c r="EN49" s="37" t="s">
        <v>436</v>
      </c>
      <c r="EO49" s="37" t="s">
        <v>436</v>
      </c>
      <c r="EP49" s="37" t="s">
        <v>436</v>
      </c>
      <c r="EQ49" s="37" t="s">
        <v>436</v>
      </c>
      <c r="ER49" s="37" t="s">
        <v>436</v>
      </c>
      <c r="ES49" s="37" t="s">
        <v>436</v>
      </c>
      <c r="ET49" s="37" t="s">
        <v>436</v>
      </c>
      <c r="EU49" s="37" t="s">
        <v>436</v>
      </c>
      <c r="EV49" s="37" t="s">
        <v>436</v>
      </c>
      <c r="EW49" s="37" t="s">
        <v>436</v>
      </c>
      <c r="EX49" s="37" t="s">
        <v>436</v>
      </c>
      <c r="EY49" s="37" t="s">
        <v>436</v>
      </c>
      <c r="EZ49" s="37" t="s">
        <v>436</v>
      </c>
      <c r="FA49" s="37" t="s">
        <v>436</v>
      </c>
      <c r="FB49" s="37" t="s">
        <v>436</v>
      </c>
      <c r="FC49" s="37" t="s">
        <v>436</v>
      </c>
      <c r="FD49" s="37" t="s">
        <v>436</v>
      </c>
      <c r="FE49" s="37" t="s">
        <v>436</v>
      </c>
      <c r="FF49" s="37" t="s">
        <v>436</v>
      </c>
      <c r="FG49" s="37" t="s">
        <v>436</v>
      </c>
      <c r="FH49" s="37" t="s">
        <v>436</v>
      </c>
      <c r="FI49" s="37" t="s">
        <v>436</v>
      </c>
      <c r="FJ49" s="37" t="s">
        <v>436</v>
      </c>
      <c r="FK49" s="37" t="s">
        <v>436</v>
      </c>
      <c r="FL49" s="37" t="s">
        <v>436</v>
      </c>
      <c r="FM49" s="37" t="s">
        <v>436</v>
      </c>
      <c r="FN49" s="37" t="s">
        <v>436</v>
      </c>
      <c r="FO49" s="37" t="s">
        <v>436</v>
      </c>
      <c r="FP49" s="37" t="s">
        <v>436</v>
      </c>
      <c r="FQ49" s="37" t="s">
        <v>436</v>
      </c>
      <c r="FR49" s="37" t="s">
        <v>436</v>
      </c>
      <c r="FS49" s="37" t="s">
        <v>436</v>
      </c>
      <c r="FT49" s="37" t="s">
        <v>436</v>
      </c>
      <c r="FU49" s="37" t="s">
        <v>436</v>
      </c>
      <c r="FV49" s="37" t="s">
        <v>436</v>
      </c>
      <c r="FW49" s="37" t="s">
        <v>436</v>
      </c>
      <c r="FX49" s="37" t="s">
        <v>436</v>
      </c>
      <c r="FY49" s="37" t="s">
        <v>436</v>
      </c>
      <c r="FZ49" s="37" t="s">
        <v>436</v>
      </c>
      <c r="GA49" s="37" t="s">
        <v>436</v>
      </c>
      <c r="GB49" s="37" t="s">
        <v>436</v>
      </c>
      <c r="GC49" s="37" t="s">
        <v>436</v>
      </c>
      <c r="GD49" s="37" t="s">
        <v>436</v>
      </c>
      <c r="GE49" s="37" t="s">
        <v>436</v>
      </c>
      <c r="GF49" s="37" t="s">
        <v>436</v>
      </c>
      <c r="GG49" s="37" t="s">
        <v>436</v>
      </c>
      <c r="GH49" s="37" t="s">
        <v>436</v>
      </c>
      <c r="GI49" s="37" t="s">
        <v>436</v>
      </c>
      <c r="GJ49" s="37" t="s">
        <v>436</v>
      </c>
      <c r="GK49" s="37" t="s">
        <v>436</v>
      </c>
      <c r="GL49" s="37" t="s">
        <v>436</v>
      </c>
      <c r="GM49" s="37" t="s">
        <v>436</v>
      </c>
      <c r="GN49" s="37" t="s">
        <v>436</v>
      </c>
      <c r="GO49" s="37" t="s">
        <v>436</v>
      </c>
      <c r="GP49" s="37" t="s">
        <v>436</v>
      </c>
      <c r="GQ49" s="37" t="s">
        <v>436</v>
      </c>
      <c r="GR49" s="37" t="s">
        <v>436</v>
      </c>
      <c r="GS49" s="37" t="s">
        <v>436</v>
      </c>
      <c r="GT49" s="37" t="s">
        <v>436</v>
      </c>
      <c r="GU49" s="37" t="s">
        <v>436</v>
      </c>
      <c r="GV49" s="37" t="s">
        <v>436</v>
      </c>
      <c r="GW49" s="37" t="s">
        <v>436</v>
      </c>
      <c r="GX49" s="37" t="s">
        <v>436</v>
      </c>
      <c r="GY49" s="37" t="s">
        <v>436</v>
      </c>
      <c r="GZ49" s="37" t="s">
        <v>436</v>
      </c>
      <c r="HB49" s="1">
        <v>38</v>
      </c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1:219" ht="13.5">
      <c r="A50" s="5"/>
      <c r="B50" s="25">
        <v>39</v>
      </c>
      <c r="C50" s="26" t="s">
        <v>1896</v>
      </c>
      <c r="D50" s="29" t="s">
        <v>1856</v>
      </c>
      <c r="E50" s="23" t="s">
        <v>436</v>
      </c>
      <c r="F50" s="27" t="s">
        <v>1857</v>
      </c>
      <c r="G50" s="27" t="s">
        <v>436</v>
      </c>
      <c r="H50" s="26" t="s">
        <v>1858</v>
      </c>
      <c r="I50" s="37" t="s">
        <v>436</v>
      </c>
      <c r="J50" s="37" t="s">
        <v>436</v>
      </c>
      <c r="K50" s="37" t="s">
        <v>436</v>
      </c>
      <c r="L50" s="37" t="s">
        <v>436</v>
      </c>
      <c r="M50" s="37" t="s">
        <v>436</v>
      </c>
      <c r="N50" s="37" t="s">
        <v>436</v>
      </c>
      <c r="O50" s="37" t="s">
        <v>436</v>
      </c>
      <c r="P50" s="37" t="s">
        <v>436</v>
      </c>
      <c r="Q50" s="37" t="s">
        <v>436</v>
      </c>
      <c r="R50" s="37" t="s">
        <v>436</v>
      </c>
      <c r="S50" s="37" t="s">
        <v>436</v>
      </c>
      <c r="T50" s="37" t="s">
        <v>436</v>
      </c>
      <c r="U50" s="37" t="s">
        <v>436</v>
      </c>
      <c r="V50" s="37" t="s">
        <v>436</v>
      </c>
      <c r="W50" s="37" t="s">
        <v>436</v>
      </c>
      <c r="X50" s="37" t="s">
        <v>436</v>
      </c>
      <c r="Y50" s="37" t="s">
        <v>436</v>
      </c>
      <c r="Z50" s="37" t="s">
        <v>436</v>
      </c>
      <c r="AA50" s="37" t="s">
        <v>436</v>
      </c>
      <c r="AB50" s="37" t="s">
        <v>436</v>
      </c>
      <c r="AC50" s="37" t="s">
        <v>436</v>
      </c>
      <c r="AD50" s="37" t="s">
        <v>436</v>
      </c>
      <c r="AE50" s="37" t="s">
        <v>436</v>
      </c>
      <c r="AF50" s="37" t="s">
        <v>436</v>
      </c>
      <c r="AG50" s="37" t="s">
        <v>436</v>
      </c>
      <c r="AH50" s="37" t="s">
        <v>436</v>
      </c>
      <c r="AI50" s="37" t="s">
        <v>436</v>
      </c>
      <c r="AJ50" s="37" t="s">
        <v>436</v>
      </c>
      <c r="AK50" s="37" t="s">
        <v>436</v>
      </c>
      <c r="AL50" s="37" t="s">
        <v>436</v>
      </c>
      <c r="AM50" s="37" t="s">
        <v>436</v>
      </c>
      <c r="AN50" s="37" t="s">
        <v>436</v>
      </c>
      <c r="AO50" s="37" t="s">
        <v>436</v>
      </c>
      <c r="AP50" s="37" t="s">
        <v>436</v>
      </c>
      <c r="AQ50" s="37" t="s">
        <v>436</v>
      </c>
      <c r="AR50" s="37" t="s">
        <v>436</v>
      </c>
      <c r="AS50" s="37" t="s">
        <v>436</v>
      </c>
      <c r="AT50" s="37" t="s">
        <v>436</v>
      </c>
      <c r="AU50" s="37" t="s">
        <v>436</v>
      </c>
      <c r="AV50" s="37" t="s">
        <v>436</v>
      </c>
      <c r="AW50" s="37" t="s">
        <v>436</v>
      </c>
      <c r="AX50" s="37" t="s">
        <v>436</v>
      </c>
      <c r="AY50" s="37" t="s">
        <v>436</v>
      </c>
      <c r="AZ50" s="37" t="s">
        <v>436</v>
      </c>
      <c r="BA50" s="37" t="s">
        <v>436</v>
      </c>
      <c r="BB50" s="37" t="s">
        <v>436</v>
      </c>
      <c r="BC50" s="37" t="s">
        <v>436</v>
      </c>
      <c r="BD50" s="37" t="s">
        <v>436</v>
      </c>
      <c r="BE50" s="37" t="s">
        <v>436</v>
      </c>
      <c r="BF50" s="37" t="s">
        <v>436</v>
      </c>
      <c r="BG50" s="37" t="s">
        <v>436</v>
      </c>
      <c r="BH50" s="37" t="s">
        <v>436</v>
      </c>
      <c r="BI50" s="37" t="s">
        <v>436</v>
      </c>
      <c r="BJ50" s="37" t="s">
        <v>436</v>
      </c>
      <c r="BK50" s="37" t="s">
        <v>436</v>
      </c>
      <c r="BL50" s="37" t="s">
        <v>436</v>
      </c>
      <c r="BM50" s="37" t="s">
        <v>436</v>
      </c>
      <c r="BN50" s="37" t="s">
        <v>436</v>
      </c>
      <c r="BO50" s="37" t="s">
        <v>436</v>
      </c>
      <c r="BP50" s="37" t="s">
        <v>436</v>
      </c>
      <c r="BQ50" s="37" t="s">
        <v>436</v>
      </c>
      <c r="BR50" s="37" t="s">
        <v>436</v>
      </c>
      <c r="BS50" s="37" t="s">
        <v>436</v>
      </c>
      <c r="BT50" s="37" t="s">
        <v>436</v>
      </c>
      <c r="BU50" s="37" t="s">
        <v>436</v>
      </c>
      <c r="BV50" s="37" t="s">
        <v>436</v>
      </c>
      <c r="BW50" s="37" t="s">
        <v>436</v>
      </c>
      <c r="BX50" s="37" t="s">
        <v>436</v>
      </c>
      <c r="BY50" s="37" t="s">
        <v>436</v>
      </c>
      <c r="BZ50" s="37" t="s">
        <v>436</v>
      </c>
      <c r="CA50" s="37" t="s">
        <v>436</v>
      </c>
      <c r="CB50" s="37" t="s">
        <v>436</v>
      </c>
      <c r="CC50" s="37" t="s">
        <v>436</v>
      </c>
      <c r="CD50" s="37" t="s">
        <v>436</v>
      </c>
      <c r="CE50" s="37" t="s">
        <v>436</v>
      </c>
      <c r="CF50" s="37" t="s">
        <v>436</v>
      </c>
      <c r="CG50" s="37" t="s">
        <v>436</v>
      </c>
      <c r="CH50" s="37" t="s">
        <v>436</v>
      </c>
      <c r="CI50" s="37" t="s">
        <v>436</v>
      </c>
      <c r="CJ50" s="37" t="s">
        <v>436</v>
      </c>
      <c r="CK50" s="37" t="s">
        <v>436</v>
      </c>
      <c r="CL50" s="37" t="s">
        <v>436</v>
      </c>
      <c r="CM50" s="37" t="s">
        <v>436</v>
      </c>
      <c r="CN50" s="37" t="s">
        <v>436</v>
      </c>
      <c r="CO50" s="37" t="s">
        <v>436</v>
      </c>
      <c r="CP50" s="37" t="s">
        <v>436</v>
      </c>
      <c r="CQ50" s="37" t="s">
        <v>436</v>
      </c>
      <c r="CR50" s="37" t="s">
        <v>436</v>
      </c>
      <c r="CS50" s="37" t="s">
        <v>436</v>
      </c>
      <c r="CT50" s="37" t="s">
        <v>436</v>
      </c>
      <c r="CU50" s="37" t="s">
        <v>436</v>
      </c>
      <c r="CV50" s="37" t="s">
        <v>436</v>
      </c>
      <c r="CW50" s="37" t="s">
        <v>436</v>
      </c>
      <c r="CX50" s="37" t="s">
        <v>436</v>
      </c>
      <c r="CY50" s="37" t="s">
        <v>436</v>
      </c>
      <c r="CZ50" s="37" t="s">
        <v>436</v>
      </c>
      <c r="DA50" s="37" t="s">
        <v>436</v>
      </c>
      <c r="DB50" s="37" t="s">
        <v>436</v>
      </c>
      <c r="DC50" s="37" t="s">
        <v>436</v>
      </c>
      <c r="DD50" s="37" t="s">
        <v>436</v>
      </c>
      <c r="DE50" s="37" t="s">
        <v>436</v>
      </c>
      <c r="DF50" s="37" t="s">
        <v>436</v>
      </c>
      <c r="DG50" s="37" t="s">
        <v>436</v>
      </c>
      <c r="DH50" s="37" t="s">
        <v>436</v>
      </c>
      <c r="DI50" s="37" t="s">
        <v>436</v>
      </c>
      <c r="DJ50" s="37" t="s">
        <v>436</v>
      </c>
      <c r="DK50" s="37" t="s">
        <v>436</v>
      </c>
      <c r="DL50" s="37" t="s">
        <v>436</v>
      </c>
      <c r="DM50" s="37" t="s">
        <v>436</v>
      </c>
      <c r="DN50" s="37" t="s">
        <v>436</v>
      </c>
      <c r="DO50" s="37" t="s">
        <v>436</v>
      </c>
      <c r="DP50" s="37" t="s">
        <v>436</v>
      </c>
      <c r="DQ50" s="37" t="s">
        <v>436</v>
      </c>
      <c r="DR50" s="37" t="s">
        <v>436</v>
      </c>
      <c r="DS50" s="37" t="s">
        <v>436</v>
      </c>
      <c r="DT50" s="37" t="s">
        <v>436</v>
      </c>
      <c r="DU50" s="37" t="s">
        <v>436</v>
      </c>
      <c r="DV50" s="37" t="s">
        <v>436</v>
      </c>
      <c r="DW50" s="37" t="s">
        <v>436</v>
      </c>
      <c r="DX50" s="37" t="s">
        <v>436</v>
      </c>
      <c r="DY50" s="37" t="s">
        <v>436</v>
      </c>
      <c r="DZ50" s="37" t="s">
        <v>436</v>
      </c>
      <c r="EA50" s="37" t="s">
        <v>436</v>
      </c>
      <c r="EB50" s="37" t="s">
        <v>436</v>
      </c>
      <c r="EC50" s="37" t="s">
        <v>436</v>
      </c>
      <c r="ED50" s="37" t="s">
        <v>436</v>
      </c>
      <c r="EE50" s="37" t="s">
        <v>436</v>
      </c>
      <c r="EF50" s="37" t="s">
        <v>436</v>
      </c>
      <c r="EG50" s="37" t="s">
        <v>436</v>
      </c>
      <c r="EH50" s="37" t="s">
        <v>436</v>
      </c>
      <c r="EI50" s="37" t="s">
        <v>436</v>
      </c>
      <c r="EJ50" s="37" t="s">
        <v>436</v>
      </c>
      <c r="EK50" s="37" t="s">
        <v>436</v>
      </c>
      <c r="EL50" s="37" t="s">
        <v>436</v>
      </c>
      <c r="EM50" s="37" t="s">
        <v>436</v>
      </c>
      <c r="EN50" s="37" t="s">
        <v>436</v>
      </c>
      <c r="EO50" s="37" t="s">
        <v>436</v>
      </c>
      <c r="EP50" s="37" t="s">
        <v>436</v>
      </c>
      <c r="EQ50" s="37" t="s">
        <v>436</v>
      </c>
      <c r="ER50" s="37" t="s">
        <v>436</v>
      </c>
      <c r="ES50" s="37" t="s">
        <v>436</v>
      </c>
      <c r="ET50" s="37" t="s">
        <v>436</v>
      </c>
      <c r="EU50" s="37" t="s">
        <v>436</v>
      </c>
      <c r="EV50" s="37" t="s">
        <v>436</v>
      </c>
      <c r="EW50" s="37" t="s">
        <v>436</v>
      </c>
      <c r="EX50" s="37" t="s">
        <v>436</v>
      </c>
      <c r="EY50" s="37" t="s">
        <v>436</v>
      </c>
      <c r="EZ50" s="37" t="s">
        <v>436</v>
      </c>
      <c r="FA50" s="37" t="s">
        <v>436</v>
      </c>
      <c r="FB50" s="37" t="s">
        <v>436</v>
      </c>
      <c r="FC50" s="37" t="s">
        <v>436</v>
      </c>
      <c r="FD50" s="37" t="s">
        <v>436</v>
      </c>
      <c r="FE50" s="37" t="s">
        <v>436</v>
      </c>
      <c r="FF50" s="37" t="s">
        <v>436</v>
      </c>
      <c r="FG50" s="37" t="s">
        <v>436</v>
      </c>
      <c r="FH50" s="37" t="s">
        <v>436</v>
      </c>
      <c r="FI50" s="37" t="s">
        <v>436</v>
      </c>
      <c r="FJ50" s="37" t="s">
        <v>436</v>
      </c>
      <c r="FK50" s="37" t="s">
        <v>436</v>
      </c>
      <c r="FL50" s="37" t="s">
        <v>436</v>
      </c>
      <c r="FM50" s="37" t="s">
        <v>436</v>
      </c>
      <c r="FN50" s="37" t="s">
        <v>436</v>
      </c>
      <c r="FO50" s="37" t="s">
        <v>436</v>
      </c>
      <c r="FP50" s="37" t="s">
        <v>436</v>
      </c>
      <c r="FQ50" s="37" t="s">
        <v>436</v>
      </c>
      <c r="FR50" s="37" t="s">
        <v>436</v>
      </c>
      <c r="FS50" s="37" t="s">
        <v>436</v>
      </c>
      <c r="FT50" s="37" t="s">
        <v>436</v>
      </c>
      <c r="FU50" s="37" t="s">
        <v>436</v>
      </c>
      <c r="FV50" s="37" t="s">
        <v>436</v>
      </c>
      <c r="FW50" s="37" t="s">
        <v>436</v>
      </c>
      <c r="FX50" s="37" t="s">
        <v>436</v>
      </c>
      <c r="FY50" s="37" t="s">
        <v>436</v>
      </c>
      <c r="FZ50" s="37" t="s">
        <v>436</v>
      </c>
      <c r="GA50" s="37" t="s">
        <v>436</v>
      </c>
      <c r="GB50" s="37" t="s">
        <v>436</v>
      </c>
      <c r="GC50" s="37" t="s">
        <v>436</v>
      </c>
      <c r="GD50" s="37" t="s">
        <v>436</v>
      </c>
      <c r="GE50" s="37" t="s">
        <v>436</v>
      </c>
      <c r="GF50" s="37" t="s">
        <v>436</v>
      </c>
      <c r="GG50" s="37" t="s">
        <v>436</v>
      </c>
      <c r="GH50" s="37" t="s">
        <v>436</v>
      </c>
      <c r="GI50" s="37" t="s">
        <v>436</v>
      </c>
      <c r="GJ50" s="37" t="s">
        <v>436</v>
      </c>
      <c r="GK50" s="37" t="s">
        <v>436</v>
      </c>
      <c r="GL50" s="37" t="s">
        <v>436</v>
      </c>
      <c r="GM50" s="37" t="s">
        <v>436</v>
      </c>
      <c r="GN50" s="37" t="s">
        <v>436</v>
      </c>
      <c r="GO50" s="37" t="s">
        <v>436</v>
      </c>
      <c r="GP50" s="37" t="s">
        <v>436</v>
      </c>
      <c r="GQ50" s="37" t="s">
        <v>436</v>
      </c>
      <c r="GR50" s="37" t="s">
        <v>436</v>
      </c>
      <c r="GS50" s="37" t="s">
        <v>436</v>
      </c>
      <c r="GT50" s="37" t="s">
        <v>436</v>
      </c>
      <c r="GU50" s="37" t="s">
        <v>436</v>
      </c>
      <c r="GV50" s="37" t="s">
        <v>436</v>
      </c>
      <c r="GW50" s="37" t="s">
        <v>436</v>
      </c>
      <c r="GX50" s="37" t="s">
        <v>436</v>
      </c>
      <c r="GY50" s="37" t="s">
        <v>436</v>
      </c>
      <c r="GZ50" s="37" t="s">
        <v>436</v>
      </c>
      <c r="HB50" s="1">
        <v>39</v>
      </c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1:219" ht="13.5">
      <c r="A51" s="5"/>
      <c r="B51" s="25">
        <v>40</v>
      </c>
      <c r="C51" s="26" t="s">
        <v>1897</v>
      </c>
      <c r="D51" s="29" t="s">
        <v>1856</v>
      </c>
      <c r="E51" s="23" t="s">
        <v>436</v>
      </c>
      <c r="F51" s="27" t="s">
        <v>1857</v>
      </c>
      <c r="G51" s="27" t="s">
        <v>436</v>
      </c>
      <c r="H51" s="26" t="s">
        <v>1858</v>
      </c>
      <c r="I51" s="37" t="s">
        <v>436</v>
      </c>
      <c r="J51" s="37" t="s">
        <v>436</v>
      </c>
      <c r="K51" s="37" t="s">
        <v>436</v>
      </c>
      <c r="L51" s="37" t="s">
        <v>436</v>
      </c>
      <c r="M51" s="37" t="s">
        <v>436</v>
      </c>
      <c r="N51" s="37" t="s">
        <v>436</v>
      </c>
      <c r="O51" s="37" t="s">
        <v>436</v>
      </c>
      <c r="P51" s="37" t="s">
        <v>436</v>
      </c>
      <c r="Q51" s="37" t="s">
        <v>436</v>
      </c>
      <c r="R51" s="37" t="s">
        <v>436</v>
      </c>
      <c r="S51" s="37" t="s">
        <v>436</v>
      </c>
      <c r="T51" s="37" t="s">
        <v>436</v>
      </c>
      <c r="U51" s="37" t="s">
        <v>436</v>
      </c>
      <c r="V51" s="37" t="s">
        <v>436</v>
      </c>
      <c r="W51" s="37" t="s">
        <v>436</v>
      </c>
      <c r="X51" s="37" t="s">
        <v>436</v>
      </c>
      <c r="Y51" s="37" t="s">
        <v>436</v>
      </c>
      <c r="Z51" s="37" t="s">
        <v>436</v>
      </c>
      <c r="AA51" s="37" t="s">
        <v>436</v>
      </c>
      <c r="AB51" s="37" t="s">
        <v>436</v>
      </c>
      <c r="AC51" s="37" t="s">
        <v>436</v>
      </c>
      <c r="AD51" s="37" t="s">
        <v>436</v>
      </c>
      <c r="AE51" s="37" t="s">
        <v>436</v>
      </c>
      <c r="AF51" s="37" t="s">
        <v>436</v>
      </c>
      <c r="AG51" s="37" t="s">
        <v>436</v>
      </c>
      <c r="AH51" s="37" t="s">
        <v>436</v>
      </c>
      <c r="AI51" s="37" t="s">
        <v>436</v>
      </c>
      <c r="AJ51" s="37" t="s">
        <v>436</v>
      </c>
      <c r="AK51" s="37" t="s">
        <v>436</v>
      </c>
      <c r="AL51" s="37" t="s">
        <v>436</v>
      </c>
      <c r="AM51" s="37" t="s">
        <v>436</v>
      </c>
      <c r="AN51" s="37" t="s">
        <v>436</v>
      </c>
      <c r="AO51" s="37" t="s">
        <v>436</v>
      </c>
      <c r="AP51" s="37" t="s">
        <v>436</v>
      </c>
      <c r="AQ51" s="37" t="s">
        <v>436</v>
      </c>
      <c r="AR51" s="37" t="s">
        <v>436</v>
      </c>
      <c r="AS51" s="37" t="s">
        <v>436</v>
      </c>
      <c r="AT51" s="37" t="s">
        <v>436</v>
      </c>
      <c r="AU51" s="37" t="s">
        <v>436</v>
      </c>
      <c r="AV51" s="37" t="s">
        <v>436</v>
      </c>
      <c r="AW51" s="37" t="s">
        <v>436</v>
      </c>
      <c r="AX51" s="37" t="s">
        <v>436</v>
      </c>
      <c r="AY51" s="37" t="s">
        <v>436</v>
      </c>
      <c r="AZ51" s="37" t="s">
        <v>436</v>
      </c>
      <c r="BA51" s="37" t="s">
        <v>436</v>
      </c>
      <c r="BB51" s="37" t="s">
        <v>436</v>
      </c>
      <c r="BC51" s="37" t="s">
        <v>436</v>
      </c>
      <c r="BD51" s="37" t="s">
        <v>436</v>
      </c>
      <c r="BE51" s="37" t="s">
        <v>436</v>
      </c>
      <c r="BF51" s="37" t="s">
        <v>436</v>
      </c>
      <c r="BG51" s="37" t="s">
        <v>436</v>
      </c>
      <c r="BH51" s="37" t="s">
        <v>436</v>
      </c>
      <c r="BI51" s="37" t="s">
        <v>436</v>
      </c>
      <c r="BJ51" s="37" t="s">
        <v>436</v>
      </c>
      <c r="BK51" s="37" t="s">
        <v>436</v>
      </c>
      <c r="BL51" s="37" t="s">
        <v>436</v>
      </c>
      <c r="BM51" s="37" t="s">
        <v>436</v>
      </c>
      <c r="BN51" s="37" t="s">
        <v>436</v>
      </c>
      <c r="BO51" s="37" t="s">
        <v>436</v>
      </c>
      <c r="BP51" s="37" t="s">
        <v>436</v>
      </c>
      <c r="BQ51" s="37" t="s">
        <v>436</v>
      </c>
      <c r="BR51" s="37" t="s">
        <v>436</v>
      </c>
      <c r="BS51" s="37" t="s">
        <v>436</v>
      </c>
      <c r="BT51" s="37" t="s">
        <v>436</v>
      </c>
      <c r="BU51" s="37" t="s">
        <v>436</v>
      </c>
      <c r="BV51" s="37" t="s">
        <v>436</v>
      </c>
      <c r="BW51" s="37" t="s">
        <v>436</v>
      </c>
      <c r="BX51" s="37" t="s">
        <v>436</v>
      </c>
      <c r="BY51" s="37" t="s">
        <v>436</v>
      </c>
      <c r="BZ51" s="37" t="s">
        <v>436</v>
      </c>
      <c r="CA51" s="37" t="s">
        <v>436</v>
      </c>
      <c r="CB51" s="37" t="s">
        <v>436</v>
      </c>
      <c r="CC51" s="37" t="s">
        <v>436</v>
      </c>
      <c r="CD51" s="37" t="s">
        <v>436</v>
      </c>
      <c r="CE51" s="37" t="s">
        <v>436</v>
      </c>
      <c r="CF51" s="37" t="s">
        <v>436</v>
      </c>
      <c r="CG51" s="37" t="s">
        <v>436</v>
      </c>
      <c r="CH51" s="37" t="s">
        <v>436</v>
      </c>
      <c r="CI51" s="37" t="s">
        <v>436</v>
      </c>
      <c r="CJ51" s="37" t="s">
        <v>436</v>
      </c>
      <c r="CK51" s="37" t="s">
        <v>436</v>
      </c>
      <c r="CL51" s="37" t="s">
        <v>436</v>
      </c>
      <c r="CM51" s="37" t="s">
        <v>436</v>
      </c>
      <c r="CN51" s="37" t="s">
        <v>436</v>
      </c>
      <c r="CO51" s="37" t="s">
        <v>436</v>
      </c>
      <c r="CP51" s="37" t="s">
        <v>436</v>
      </c>
      <c r="CQ51" s="37" t="s">
        <v>436</v>
      </c>
      <c r="CR51" s="37" t="s">
        <v>436</v>
      </c>
      <c r="CS51" s="37" t="s">
        <v>436</v>
      </c>
      <c r="CT51" s="37" t="s">
        <v>436</v>
      </c>
      <c r="CU51" s="37" t="s">
        <v>436</v>
      </c>
      <c r="CV51" s="37" t="s">
        <v>436</v>
      </c>
      <c r="CW51" s="37" t="s">
        <v>436</v>
      </c>
      <c r="CX51" s="37" t="s">
        <v>436</v>
      </c>
      <c r="CY51" s="37" t="s">
        <v>436</v>
      </c>
      <c r="CZ51" s="37" t="s">
        <v>436</v>
      </c>
      <c r="DA51" s="37" t="s">
        <v>436</v>
      </c>
      <c r="DB51" s="37" t="s">
        <v>436</v>
      </c>
      <c r="DC51" s="37" t="s">
        <v>436</v>
      </c>
      <c r="DD51" s="37" t="s">
        <v>436</v>
      </c>
      <c r="DE51" s="37" t="s">
        <v>436</v>
      </c>
      <c r="DF51" s="37" t="s">
        <v>436</v>
      </c>
      <c r="DG51" s="37" t="s">
        <v>436</v>
      </c>
      <c r="DH51" s="37" t="s">
        <v>436</v>
      </c>
      <c r="DI51" s="37" t="s">
        <v>436</v>
      </c>
      <c r="DJ51" s="37" t="s">
        <v>436</v>
      </c>
      <c r="DK51" s="37" t="s">
        <v>436</v>
      </c>
      <c r="DL51" s="37" t="s">
        <v>436</v>
      </c>
      <c r="DM51" s="37" t="s">
        <v>436</v>
      </c>
      <c r="DN51" s="37" t="s">
        <v>436</v>
      </c>
      <c r="DO51" s="37" t="s">
        <v>436</v>
      </c>
      <c r="DP51" s="37" t="s">
        <v>436</v>
      </c>
      <c r="DQ51" s="37" t="s">
        <v>436</v>
      </c>
      <c r="DR51" s="37" t="s">
        <v>436</v>
      </c>
      <c r="DS51" s="37" t="s">
        <v>436</v>
      </c>
      <c r="DT51" s="37" t="s">
        <v>436</v>
      </c>
      <c r="DU51" s="37" t="s">
        <v>436</v>
      </c>
      <c r="DV51" s="37" t="s">
        <v>436</v>
      </c>
      <c r="DW51" s="37" t="s">
        <v>436</v>
      </c>
      <c r="DX51" s="37" t="s">
        <v>436</v>
      </c>
      <c r="DY51" s="37" t="s">
        <v>436</v>
      </c>
      <c r="DZ51" s="37" t="s">
        <v>436</v>
      </c>
      <c r="EA51" s="37" t="s">
        <v>436</v>
      </c>
      <c r="EB51" s="37" t="s">
        <v>436</v>
      </c>
      <c r="EC51" s="37" t="s">
        <v>436</v>
      </c>
      <c r="ED51" s="37" t="s">
        <v>436</v>
      </c>
      <c r="EE51" s="37" t="s">
        <v>436</v>
      </c>
      <c r="EF51" s="37" t="s">
        <v>436</v>
      </c>
      <c r="EG51" s="37" t="s">
        <v>436</v>
      </c>
      <c r="EH51" s="37" t="s">
        <v>436</v>
      </c>
      <c r="EI51" s="37" t="s">
        <v>436</v>
      </c>
      <c r="EJ51" s="37" t="s">
        <v>436</v>
      </c>
      <c r="EK51" s="37" t="s">
        <v>436</v>
      </c>
      <c r="EL51" s="37" t="s">
        <v>436</v>
      </c>
      <c r="EM51" s="37" t="s">
        <v>436</v>
      </c>
      <c r="EN51" s="37" t="s">
        <v>436</v>
      </c>
      <c r="EO51" s="37" t="s">
        <v>436</v>
      </c>
      <c r="EP51" s="37" t="s">
        <v>436</v>
      </c>
      <c r="EQ51" s="37" t="s">
        <v>436</v>
      </c>
      <c r="ER51" s="37" t="s">
        <v>436</v>
      </c>
      <c r="ES51" s="37" t="s">
        <v>436</v>
      </c>
      <c r="ET51" s="37" t="s">
        <v>436</v>
      </c>
      <c r="EU51" s="37" t="s">
        <v>436</v>
      </c>
      <c r="EV51" s="37" t="s">
        <v>436</v>
      </c>
      <c r="EW51" s="37" t="s">
        <v>436</v>
      </c>
      <c r="EX51" s="37" t="s">
        <v>436</v>
      </c>
      <c r="EY51" s="37" t="s">
        <v>436</v>
      </c>
      <c r="EZ51" s="37" t="s">
        <v>436</v>
      </c>
      <c r="FA51" s="37" t="s">
        <v>436</v>
      </c>
      <c r="FB51" s="37" t="s">
        <v>436</v>
      </c>
      <c r="FC51" s="37" t="s">
        <v>436</v>
      </c>
      <c r="FD51" s="37" t="s">
        <v>436</v>
      </c>
      <c r="FE51" s="37" t="s">
        <v>436</v>
      </c>
      <c r="FF51" s="37" t="s">
        <v>436</v>
      </c>
      <c r="FG51" s="37" t="s">
        <v>436</v>
      </c>
      <c r="FH51" s="37" t="s">
        <v>436</v>
      </c>
      <c r="FI51" s="37" t="s">
        <v>436</v>
      </c>
      <c r="FJ51" s="37" t="s">
        <v>436</v>
      </c>
      <c r="FK51" s="37" t="s">
        <v>436</v>
      </c>
      <c r="FL51" s="37" t="s">
        <v>436</v>
      </c>
      <c r="FM51" s="37" t="s">
        <v>436</v>
      </c>
      <c r="FN51" s="37" t="s">
        <v>436</v>
      </c>
      <c r="FO51" s="37" t="s">
        <v>436</v>
      </c>
      <c r="FP51" s="37" t="s">
        <v>436</v>
      </c>
      <c r="FQ51" s="37" t="s">
        <v>436</v>
      </c>
      <c r="FR51" s="37" t="s">
        <v>436</v>
      </c>
      <c r="FS51" s="37" t="s">
        <v>436</v>
      </c>
      <c r="FT51" s="37" t="s">
        <v>436</v>
      </c>
      <c r="FU51" s="37" t="s">
        <v>436</v>
      </c>
      <c r="FV51" s="37" t="s">
        <v>436</v>
      </c>
      <c r="FW51" s="37" t="s">
        <v>436</v>
      </c>
      <c r="FX51" s="37" t="s">
        <v>436</v>
      </c>
      <c r="FY51" s="37" t="s">
        <v>436</v>
      </c>
      <c r="FZ51" s="37" t="s">
        <v>436</v>
      </c>
      <c r="GA51" s="37" t="s">
        <v>436</v>
      </c>
      <c r="GB51" s="37" t="s">
        <v>436</v>
      </c>
      <c r="GC51" s="37" t="s">
        <v>436</v>
      </c>
      <c r="GD51" s="37" t="s">
        <v>436</v>
      </c>
      <c r="GE51" s="37" t="s">
        <v>436</v>
      </c>
      <c r="GF51" s="37" t="s">
        <v>436</v>
      </c>
      <c r="GG51" s="37" t="s">
        <v>436</v>
      </c>
      <c r="GH51" s="37" t="s">
        <v>436</v>
      </c>
      <c r="GI51" s="37" t="s">
        <v>436</v>
      </c>
      <c r="GJ51" s="37" t="s">
        <v>436</v>
      </c>
      <c r="GK51" s="37" t="s">
        <v>436</v>
      </c>
      <c r="GL51" s="37" t="s">
        <v>436</v>
      </c>
      <c r="GM51" s="37" t="s">
        <v>436</v>
      </c>
      <c r="GN51" s="37" t="s">
        <v>436</v>
      </c>
      <c r="GO51" s="37" t="s">
        <v>436</v>
      </c>
      <c r="GP51" s="37" t="s">
        <v>436</v>
      </c>
      <c r="GQ51" s="37" t="s">
        <v>436</v>
      </c>
      <c r="GR51" s="37" t="s">
        <v>436</v>
      </c>
      <c r="GS51" s="37" t="s">
        <v>436</v>
      </c>
      <c r="GT51" s="37" t="s">
        <v>436</v>
      </c>
      <c r="GU51" s="37" t="s">
        <v>436</v>
      </c>
      <c r="GV51" s="37" t="s">
        <v>436</v>
      </c>
      <c r="GW51" s="37" t="s">
        <v>436</v>
      </c>
      <c r="GX51" s="37" t="s">
        <v>436</v>
      </c>
      <c r="GY51" s="37" t="s">
        <v>436</v>
      </c>
      <c r="GZ51" s="37" t="s">
        <v>436</v>
      </c>
      <c r="HB51" s="1">
        <v>40</v>
      </c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1:219" ht="13.5">
      <c r="A52" s="5"/>
      <c r="B52" s="25">
        <v>41</v>
      </c>
      <c r="C52" s="22" t="s">
        <v>1898</v>
      </c>
      <c r="D52" s="23" t="s">
        <v>1856</v>
      </c>
      <c r="E52" s="23" t="s">
        <v>436</v>
      </c>
      <c r="F52" s="24" t="s">
        <v>1857</v>
      </c>
      <c r="G52" s="24" t="s">
        <v>436</v>
      </c>
      <c r="H52" s="22" t="s">
        <v>1858</v>
      </c>
      <c r="I52" s="36" t="s">
        <v>436</v>
      </c>
      <c r="J52" s="36" t="s">
        <v>436</v>
      </c>
      <c r="K52" s="36" t="s">
        <v>436</v>
      </c>
      <c r="L52" s="36" t="s">
        <v>436</v>
      </c>
      <c r="M52" s="36" t="s">
        <v>436</v>
      </c>
      <c r="N52" s="36" t="s">
        <v>436</v>
      </c>
      <c r="O52" s="36" t="s">
        <v>436</v>
      </c>
      <c r="P52" s="36" t="s">
        <v>436</v>
      </c>
      <c r="Q52" s="36" t="s">
        <v>436</v>
      </c>
      <c r="R52" s="36" t="s">
        <v>436</v>
      </c>
      <c r="S52" s="36" t="s">
        <v>436</v>
      </c>
      <c r="T52" s="36" t="s">
        <v>436</v>
      </c>
      <c r="U52" s="36" t="s">
        <v>436</v>
      </c>
      <c r="V52" s="36" t="s">
        <v>436</v>
      </c>
      <c r="W52" s="36" t="s">
        <v>436</v>
      </c>
      <c r="X52" s="36" t="s">
        <v>436</v>
      </c>
      <c r="Y52" s="36" t="s">
        <v>436</v>
      </c>
      <c r="Z52" s="36" t="s">
        <v>436</v>
      </c>
      <c r="AA52" s="36" t="s">
        <v>436</v>
      </c>
      <c r="AB52" s="36" t="s">
        <v>436</v>
      </c>
      <c r="AC52" s="36" t="s">
        <v>436</v>
      </c>
      <c r="AD52" s="36" t="s">
        <v>436</v>
      </c>
      <c r="AE52" s="36" t="s">
        <v>436</v>
      </c>
      <c r="AF52" s="36" t="s">
        <v>436</v>
      </c>
      <c r="AG52" s="36" t="s">
        <v>436</v>
      </c>
      <c r="AH52" s="36" t="s">
        <v>436</v>
      </c>
      <c r="AI52" s="36" t="s">
        <v>436</v>
      </c>
      <c r="AJ52" s="36" t="s">
        <v>436</v>
      </c>
      <c r="AK52" s="36" t="s">
        <v>436</v>
      </c>
      <c r="AL52" s="36" t="s">
        <v>436</v>
      </c>
      <c r="AM52" s="36" t="s">
        <v>436</v>
      </c>
      <c r="AN52" s="36" t="s">
        <v>436</v>
      </c>
      <c r="AO52" s="36" t="s">
        <v>436</v>
      </c>
      <c r="AP52" s="36" t="s">
        <v>436</v>
      </c>
      <c r="AQ52" s="36" t="s">
        <v>436</v>
      </c>
      <c r="AR52" s="36" t="s">
        <v>436</v>
      </c>
      <c r="AS52" s="36" t="s">
        <v>436</v>
      </c>
      <c r="AT52" s="36" t="s">
        <v>436</v>
      </c>
      <c r="AU52" s="36" t="s">
        <v>436</v>
      </c>
      <c r="AV52" s="36" t="s">
        <v>436</v>
      </c>
      <c r="AW52" s="36" t="s">
        <v>436</v>
      </c>
      <c r="AX52" s="36" t="s">
        <v>436</v>
      </c>
      <c r="AY52" s="36" t="s">
        <v>436</v>
      </c>
      <c r="AZ52" s="36" t="s">
        <v>436</v>
      </c>
      <c r="BA52" s="36" t="s">
        <v>436</v>
      </c>
      <c r="BB52" s="36" t="s">
        <v>436</v>
      </c>
      <c r="BC52" s="36" t="s">
        <v>436</v>
      </c>
      <c r="BD52" s="36" t="s">
        <v>436</v>
      </c>
      <c r="BE52" s="36" t="s">
        <v>436</v>
      </c>
      <c r="BF52" s="36" t="s">
        <v>436</v>
      </c>
      <c r="BG52" s="36" t="s">
        <v>436</v>
      </c>
      <c r="BH52" s="36" t="s">
        <v>436</v>
      </c>
      <c r="BI52" s="36" t="s">
        <v>436</v>
      </c>
      <c r="BJ52" s="36" t="s">
        <v>436</v>
      </c>
      <c r="BK52" s="36" t="s">
        <v>436</v>
      </c>
      <c r="BL52" s="36" t="s">
        <v>436</v>
      </c>
      <c r="BM52" s="36" t="s">
        <v>436</v>
      </c>
      <c r="BN52" s="36" t="s">
        <v>436</v>
      </c>
      <c r="BO52" s="36" t="s">
        <v>436</v>
      </c>
      <c r="BP52" s="36" t="s">
        <v>436</v>
      </c>
      <c r="BQ52" s="36" t="s">
        <v>436</v>
      </c>
      <c r="BR52" s="36" t="s">
        <v>436</v>
      </c>
      <c r="BS52" s="36" t="s">
        <v>436</v>
      </c>
      <c r="BT52" s="36" t="s">
        <v>436</v>
      </c>
      <c r="BU52" s="36" t="s">
        <v>436</v>
      </c>
      <c r="BV52" s="36" t="s">
        <v>436</v>
      </c>
      <c r="BW52" s="36" t="s">
        <v>436</v>
      </c>
      <c r="BX52" s="36" t="s">
        <v>436</v>
      </c>
      <c r="BY52" s="36" t="s">
        <v>436</v>
      </c>
      <c r="BZ52" s="36" t="s">
        <v>436</v>
      </c>
      <c r="CA52" s="36" t="s">
        <v>436</v>
      </c>
      <c r="CB52" s="36" t="s">
        <v>436</v>
      </c>
      <c r="CC52" s="36" t="s">
        <v>436</v>
      </c>
      <c r="CD52" s="36" t="s">
        <v>436</v>
      </c>
      <c r="CE52" s="36" t="s">
        <v>436</v>
      </c>
      <c r="CF52" s="36" t="s">
        <v>436</v>
      </c>
      <c r="CG52" s="36" t="s">
        <v>436</v>
      </c>
      <c r="CH52" s="36" t="s">
        <v>436</v>
      </c>
      <c r="CI52" s="36" t="s">
        <v>436</v>
      </c>
      <c r="CJ52" s="36" t="s">
        <v>436</v>
      </c>
      <c r="CK52" s="36" t="s">
        <v>436</v>
      </c>
      <c r="CL52" s="36" t="s">
        <v>436</v>
      </c>
      <c r="CM52" s="36" t="s">
        <v>436</v>
      </c>
      <c r="CN52" s="36" t="s">
        <v>436</v>
      </c>
      <c r="CO52" s="36" t="s">
        <v>436</v>
      </c>
      <c r="CP52" s="36" t="s">
        <v>436</v>
      </c>
      <c r="CQ52" s="36" t="s">
        <v>436</v>
      </c>
      <c r="CR52" s="36" t="s">
        <v>436</v>
      </c>
      <c r="CS52" s="36" t="s">
        <v>436</v>
      </c>
      <c r="CT52" s="36" t="s">
        <v>436</v>
      </c>
      <c r="CU52" s="36" t="s">
        <v>436</v>
      </c>
      <c r="CV52" s="36" t="s">
        <v>436</v>
      </c>
      <c r="CW52" s="36" t="s">
        <v>436</v>
      </c>
      <c r="CX52" s="36" t="s">
        <v>436</v>
      </c>
      <c r="CY52" s="36" t="s">
        <v>436</v>
      </c>
      <c r="CZ52" s="36" t="s">
        <v>436</v>
      </c>
      <c r="DA52" s="36" t="s">
        <v>436</v>
      </c>
      <c r="DB52" s="36" t="s">
        <v>436</v>
      </c>
      <c r="DC52" s="36" t="s">
        <v>436</v>
      </c>
      <c r="DD52" s="36" t="s">
        <v>436</v>
      </c>
      <c r="DE52" s="36" t="s">
        <v>436</v>
      </c>
      <c r="DF52" s="36" t="s">
        <v>436</v>
      </c>
      <c r="DG52" s="36" t="s">
        <v>436</v>
      </c>
      <c r="DH52" s="36" t="s">
        <v>436</v>
      </c>
      <c r="DI52" s="36" t="s">
        <v>436</v>
      </c>
      <c r="DJ52" s="36" t="s">
        <v>436</v>
      </c>
      <c r="DK52" s="36" t="s">
        <v>436</v>
      </c>
      <c r="DL52" s="36" t="s">
        <v>436</v>
      </c>
      <c r="DM52" s="36" t="s">
        <v>436</v>
      </c>
      <c r="DN52" s="36" t="s">
        <v>436</v>
      </c>
      <c r="DO52" s="36" t="s">
        <v>436</v>
      </c>
      <c r="DP52" s="36" t="s">
        <v>436</v>
      </c>
      <c r="DQ52" s="36" t="s">
        <v>436</v>
      </c>
      <c r="DR52" s="36" t="s">
        <v>436</v>
      </c>
      <c r="DS52" s="36" t="s">
        <v>436</v>
      </c>
      <c r="DT52" s="36" t="s">
        <v>436</v>
      </c>
      <c r="DU52" s="36" t="s">
        <v>436</v>
      </c>
      <c r="DV52" s="36" t="s">
        <v>436</v>
      </c>
      <c r="DW52" s="36" t="s">
        <v>436</v>
      </c>
      <c r="DX52" s="36" t="s">
        <v>436</v>
      </c>
      <c r="DY52" s="36" t="s">
        <v>436</v>
      </c>
      <c r="DZ52" s="36" t="s">
        <v>436</v>
      </c>
      <c r="EA52" s="36" t="s">
        <v>436</v>
      </c>
      <c r="EB52" s="36" t="s">
        <v>436</v>
      </c>
      <c r="EC52" s="36" t="s">
        <v>436</v>
      </c>
      <c r="ED52" s="36" t="s">
        <v>436</v>
      </c>
      <c r="EE52" s="36" t="s">
        <v>436</v>
      </c>
      <c r="EF52" s="36" t="s">
        <v>436</v>
      </c>
      <c r="EG52" s="36" t="s">
        <v>436</v>
      </c>
      <c r="EH52" s="36" t="s">
        <v>436</v>
      </c>
      <c r="EI52" s="36" t="s">
        <v>436</v>
      </c>
      <c r="EJ52" s="36" t="s">
        <v>436</v>
      </c>
      <c r="EK52" s="36" t="s">
        <v>436</v>
      </c>
      <c r="EL52" s="36" t="s">
        <v>436</v>
      </c>
      <c r="EM52" s="36" t="s">
        <v>436</v>
      </c>
      <c r="EN52" s="36" t="s">
        <v>436</v>
      </c>
      <c r="EO52" s="36" t="s">
        <v>436</v>
      </c>
      <c r="EP52" s="36" t="s">
        <v>436</v>
      </c>
      <c r="EQ52" s="36" t="s">
        <v>436</v>
      </c>
      <c r="ER52" s="36" t="s">
        <v>436</v>
      </c>
      <c r="ES52" s="36" t="s">
        <v>436</v>
      </c>
      <c r="ET52" s="36" t="s">
        <v>436</v>
      </c>
      <c r="EU52" s="36" t="s">
        <v>436</v>
      </c>
      <c r="EV52" s="36" t="s">
        <v>436</v>
      </c>
      <c r="EW52" s="36" t="s">
        <v>436</v>
      </c>
      <c r="EX52" s="36" t="s">
        <v>436</v>
      </c>
      <c r="EY52" s="36" t="s">
        <v>436</v>
      </c>
      <c r="EZ52" s="36" t="s">
        <v>436</v>
      </c>
      <c r="FA52" s="36" t="s">
        <v>436</v>
      </c>
      <c r="FB52" s="36" t="s">
        <v>436</v>
      </c>
      <c r="FC52" s="36" t="s">
        <v>436</v>
      </c>
      <c r="FD52" s="36" t="s">
        <v>436</v>
      </c>
      <c r="FE52" s="36" t="s">
        <v>436</v>
      </c>
      <c r="FF52" s="36" t="s">
        <v>436</v>
      </c>
      <c r="FG52" s="36" t="s">
        <v>436</v>
      </c>
      <c r="FH52" s="36" t="s">
        <v>436</v>
      </c>
      <c r="FI52" s="36" t="s">
        <v>436</v>
      </c>
      <c r="FJ52" s="36" t="s">
        <v>436</v>
      </c>
      <c r="FK52" s="36" t="s">
        <v>436</v>
      </c>
      <c r="FL52" s="36" t="s">
        <v>436</v>
      </c>
      <c r="FM52" s="36" t="s">
        <v>436</v>
      </c>
      <c r="FN52" s="36" t="s">
        <v>436</v>
      </c>
      <c r="FO52" s="36" t="s">
        <v>436</v>
      </c>
      <c r="FP52" s="36" t="s">
        <v>436</v>
      </c>
      <c r="FQ52" s="36" t="s">
        <v>436</v>
      </c>
      <c r="FR52" s="36" t="s">
        <v>436</v>
      </c>
      <c r="FS52" s="36" t="s">
        <v>436</v>
      </c>
      <c r="FT52" s="36" t="s">
        <v>436</v>
      </c>
      <c r="FU52" s="36" t="s">
        <v>436</v>
      </c>
      <c r="FV52" s="36" t="s">
        <v>436</v>
      </c>
      <c r="FW52" s="36" t="s">
        <v>436</v>
      </c>
      <c r="FX52" s="36" t="s">
        <v>436</v>
      </c>
      <c r="FY52" s="36" t="s">
        <v>436</v>
      </c>
      <c r="FZ52" s="36" t="s">
        <v>436</v>
      </c>
      <c r="GA52" s="36" t="s">
        <v>436</v>
      </c>
      <c r="GB52" s="36" t="s">
        <v>436</v>
      </c>
      <c r="GC52" s="36" t="s">
        <v>436</v>
      </c>
      <c r="GD52" s="36" t="s">
        <v>436</v>
      </c>
      <c r="GE52" s="36" t="s">
        <v>436</v>
      </c>
      <c r="GF52" s="36" t="s">
        <v>436</v>
      </c>
      <c r="GG52" s="36" t="s">
        <v>436</v>
      </c>
      <c r="GH52" s="36" t="s">
        <v>436</v>
      </c>
      <c r="GI52" s="36" t="s">
        <v>436</v>
      </c>
      <c r="GJ52" s="36" t="s">
        <v>436</v>
      </c>
      <c r="GK52" s="36" t="s">
        <v>436</v>
      </c>
      <c r="GL52" s="36" t="s">
        <v>436</v>
      </c>
      <c r="GM52" s="36" t="s">
        <v>436</v>
      </c>
      <c r="GN52" s="36" t="s">
        <v>436</v>
      </c>
      <c r="GO52" s="36" t="s">
        <v>436</v>
      </c>
      <c r="GP52" s="36" t="s">
        <v>436</v>
      </c>
      <c r="GQ52" s="36" t="s">
        <v>436</v>
      </c>
      <c r="GR52" s="36" t="s">
        <v>436</v>
      </c>
      <c r="GS52" s="36" t="s">
        <v>436</v>
      </c>
      <c r="GT52" s="36" t="s">
        <v>436</v>
      </c>
      <c r="GU52" s="36" t="s">
        <v>436</v>
      </c>
      <c r="GV52" s="36" t="s">
        <v>436</v>
      </c>
      <c r="GW52" s="36" t="s">
        <v>436</v>
      </c>
      <c r="GX52" s="36" t="s">
        <v>436</v>
      </c>
      <c r="GY52" s="36" t="s">
        <v>436</v>
      </c>
      <c r="GZ52" s="36" t="s">
        <v>436</v>
      </c>
      <c r="HB52" s="1">
        <v>41</v>
      </c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1:219" ht="13.5">
      <c r="A53" s="5"/>
      <c r="B53" s="25">
        <v>42</v>
      </c>
      <c r="C53" s="26" t="s">
        <v>1899</v>
      </c>
      <c r="D53" s="23" t="s">
        <v>1856</v>
      </c>
      <c r="E53" s="23" t="s">
        <v>436</v>
      </c>
      <c r="F53" s="27" t="s">
        <v>1857</v>
      </c>
      <c r="G53" s="27" t="s">
        <v>436</v>
      </c>
      <c r="H53" s="26" t="s">
        <v>1858</v>
      </c>
      <c r="I53" s="36" t="s">
        <v>436</v>
      </c>
      <c r="J53" s="36" t="s">
        <v>436</v>
      </c>
      <c r="K53" s="36" t="s">
        <v>436</v>
      </c>
      <c r="L53" s="36" t="s">
        <v>436</v>
      </c>
      <c r="M53" s="36" t="s">
        <v>436</v>
      </c>
      <c r="N53" s="36" t="s">
        <v>436</v>
      </c>
      <c r="O53" s="36" t="s">
        <v>436</v>
      </c>
      <c r="P53" s="36" t="s">
        <v>436</v>
      </c>
      <c r="Q53" s="36" t="s">
        <v>436</v>
      </c>
      <c r="R53" s="36" t="s">
        <v>436</v>
      </c>
      <c r="S53" s="36" t="s">
        <v>436</v>
      </c>
      <c r="T53" s="36" t="s">
        <v>436</v>
      </c>
      <c r="U53" s="36" t="s">
        <v>436</v>
      </c>
      <c r="V53" s="36" t="s">
        <v>436</v>
      </c>
      <c r="W53" s="36" t="s">
        <v>436</v>
      </c>
      <c r="X53" s="36" t="s">
        <v>436</v>
      </c>
      <c r="Y53" s="36" t="s">
        <v>436</v>
      </c>
      <c r="Z53" s="36" t="s">
        <v>436</v>
      </c>
      <c r="AA53" s="36" t="s">
        <v>436</v>
      </c>
      <c r="AB53" s="36" t="s">
        <v>436</v>
      </c>
      <c r="AC53" s="36" t="s">
        <v>436</v>
      </c>
      <c r="AD53" s="36" t="s">
        <v>436</v>
      </c>
      <c r="AE53" s="36" t="s">
        <v>436</v>
      </c>
      <c r="AF53" s="36" t="s">
        <v>436</v>
      </c>
      <c r="AG53" s="36" t="s">
        <v>436</v>
      </c>
      <c r="AH53" s="36" t="s">
        <v>436</v>
      </c>
      <c r="AI53" s="36" t="s">
        <v>436</v>
      </c>
      <c r="AJ53" s="36" t="s">
        <v>436</v>
      </c>
      <c r="AK53" s="36" t="s">
        <v>436</v>
      </c>
      <c r="AL53" s="36" t="s">
        <v>436</v>
      </c>
      <c r="AM53" s="36" t="s">
        <v>436</v>
      </c>
      <c r="AN53" s="36" t="s">
        <v>436</v>
      </c>
      <c r="AO53" s="36" t="s">
        <v>436</v>
      </c>
      <c r="AP53" s="36" t="s">
        <v>436</v>
      </c>
      <c r="AQ53" s="36" t="s">
        <v>436</v>
      </c>
      <c r="AR53" s="36" t="s">
        <v>436</v>
      </c>
      <c r="AS53" s="36" t="s">
        <v>436</v>
      </c>
      <c r="AT53" s="36" t="s">
        <v>436</v>
      </c>
      <c r="AU53" s="36" t="s">
        <v>436</v>
      </c>
      <c r="AV53" s="36" t="s">
        <v>436</v>
      </c>
      <c r="AW53" s="36" t="s">
        <v>436</v>
      </c>
      <c r="AX53" s="36" t="s">
        <v>436</v>
      </c>
      <c r="AY53" s="36" t="s">
        <v>436</v>
      </c>
      <c r="AZ53" s="36" t="s">
        <v>436</v>
      </c>
      <c r="BA53" s="36" t="s">
        <v>436</v>
      </c>
      <c r="BB53" s="36" t="s">
        <v>436</v>
      </c>
      <c r="BC53" s="36" t="s">
        <v>436</v>
      </c>
      <c r="BD53" s="36" t="s">
        <v>436</v>
      </c>
      <c r="BE53" s="36" t="s">
        <v>436</v>
      </c>
      <c r="BF53" s="36" t="s">
        <v>436</v>
      </c>
      <c r="BG53" s="36" t="s">
        <v>436</v>
      </c>
      <c r="BH53" s="36" t="s">
        <v>436</v>
      </c>
      <c r="BI53" s="36" t="s">
        <v>436</v>
      </c>
      <c r="BJ53" s="36" t="s">
        <v>436</v>
      </c>
      <c r="BK53" s="36" t="s">
        <v>436</v>
      </c>
      <c r="BL53" s="36" t="s">
        <v>436</v>
      </c>
      <c r="BM53" s="36" t="s">
        <v>436</v>
      </c>
      <c r="BN53" s="36" t="s">
        <v>436</v>
      </c>
      <c r="BO53" s="36" t="s">
        <v>436</v>
      </c>
      <c r="BP53" s="36" t="s">
        <v>436</v>
      </c>
      <c r="BQ53" s="36" t="s">
        <v>436</v>
      </c>
      <c r="BR53" s="36" t="s">
        <v>436</v>
      </c>
      <c r="BS53" s="36" t="s">
        <v>436</v>
      </c>
      <c r="BT53" s="36" t="s">
        <v>436</v>
      </c>
      <c r="BU53" s="36" t="s">
        <v>436</v>
      </c>
      <c r="BV53" s="36" t="s">
        <v>436</v>
      </c>
      <c r="BW53" s="36" t="s">
        <v>436</v>
      </c>
      <c r="BX53" s="36" t="s">
        <v>436</v>
      </c>
      <c r="BY53" s="36" t="s">
        <v>436</v>
      </c>
      <c r="BZ53" s="36" t="s">
        <v>436</v>
      </c>
      <c r="CA53" s="36" t="s">
        <v>436</v>
      </c>
      <c r="CB53" s="36" t="s">
        <v>436</v>
      </c>
      <c r="CC53" s="36" t="s">
        <v>436</v>
      </c>
      <c r="CD53" s="36" t="s">
        <v>436</v>
      </c>
      <c r="CE53" s="36" t="s">
        <v>436</v>
      </c>
      <c r="CF53" s="36" t="s">
        <v>436</v>
      </c>
      <c r="CG53" s="36" t="s">
        <v>436</v>
      </c>
      <c r="CH53" s="36" t="s">
        <v>436</v>
      </c>
      <c r="CI53" s="36" t="s">
        <v>436</v>
      </c>
      <c r="CJ53" s="36" t="s">
        <v>436</v>
      </c>
      <c r="CK53" s="36" t="s">
        <v>436</v>
      </c>
      <c r="CL53" s="36" t="s">
        <v>436</v>
      </c>
      <c r="CM53" s="36" t="s">
        <v>436</v>
      </c>
      <c r="CN53" s="36" t="s">
        <v>436</v>
      </c>
      <c r="CO53" s="36" t="s">
        <v>436</v>
      </c>
      <c r="CP53" s="36" t="s">
        <v>436</v>
      </c>
      <c r="CQ53" s="36" t="s">
        <v>436</v>
      </c>
      <c r="CR53" s="36" t="s">
        <v>436</v>
      </c>
      <c r="CS53" s="36" t="s">
        <v>436</v>
      </c>
      <c r="CT53" s="36" t="s">
        <v>436</v>
      </c>
      <c r="CU53" s="36" t="s">
        <v>436</v>
      </c>
      <c r="CV53" s="36" t="s">
        <v>436</v>
      </c>
      <c r="CW53" s="36" t="s">
        <v>436</v>
      </c>
      <c r="CX53" s="36" t="s">
        <v>436</v>
      </c>
      <c r="CY53" s="36" t="s">
        <v>436</v>
      </c>
      <c r="CZ53" s="36" t="s">
        <v>436</v>
      </c>
      <c r="DA53" s="36" t="s">
        <v>436</v>
      </c>
      <c r="DB53" s="36" t="s">
        <v>436</v>
      </c>
      <c r="DC53" s="36" t="s">
        <v>436</v>
      </c>
      <c r="DD53" s="36" t="s">
        <v>436</v>
      </c>
      <c r="DE53" s="36" t="s">
        <v>436</v>
      </c>
      <c r="DF53" s="36" t="s">
        <v>436</v>
      </c>
      <c r="DG53" s="36" t="s">
        <v>436</v>
      </c>
      <c r="DH53" s="36" t="s">
        <v>436</v>
      </c>
      <c r="DI53" s="36" t="s">
        <v>436</v>
      </c>
      <c r="DJ53" s="36" t="s">
        <v>436</v>
      </c>
      <c r="DK53" s="36" t="s">
        <v>436</v>
      </c>
      <c r="DL53" s="36" t="s">
        <v>436</v>
      </c>
      <c r="DM53" s="36" t="s">
        <v>436</v>
      </c>
      <c r="DN53" s="36" t="s">
        <v>436</v>
      </c>
      <c r="DO53" s="36" t="s">
        <v>436</v>
      </c>
      <c r="DP53" s="36" t="s">
        <v>436</v>
      </c>
      <c r="DQ53" s="36" t="s">
        <v>436</v>
      </c>
      <c r="DR53" s="36" t="s">
        <v>436</v>
      </c>
      <c r="DS53" s="36" t="s">
        <v>436</v>
      </c>
      <c r="DT53" s="36" t="s">
        <v>436</v>
      </c>
      <c r="DU53" s="36" t="s">
        <v>436</v>
      </c>
      <c r="DV53" s="36" t="s">
        <v>436</v>
      </c>
      <c r="DW53" s="36" t="s">
        <v>436</v>
      </c>
      <c r="DX53" s="36" t="s">
        <v>436</v>
      </c>
      <c r="DY53" s="36" t="s">
        <v>436</v>
      </c>
      <c r="DZ53" s="36" t="s">
        <v>436</v>
      </c>
      <c r="EA53" s="36" t="s">
        <v>436</v>
      </c>
      <c r="EB53" s="36" t="s">
        <v>436</v>
      </c>
      <c r="EC53" s="36" t="s">
        <v>436</v>
      </c>
      <c r="ED53" s="36" t="s">
        <v>436</v>
      </c>
      <c r="EE53" s="36" t="s">
        <v>436</v>
      </c>
      <c r="EF53" s="36" t="s">
        <v>436</v>
      </c>
      <c r="EG53" s="36" t="s">
        <v>436</v>
      </c>
      <c r="EH53" s="36" t="s">
        <v>436</v>
      </c>
      <c r="EI53" s="36" t="s">
        <v>436</v>
      </c>
      <c r="EJ53" s="36" t="s">
        <v>436</v>
      </c>
      <c r="EK53" s="36" t="s">
        <v>436</v>
      </c>
      <c r="EL53" s="36" t="s">
        <v>436</v>
      </c>
      <c r="EM53" s="36" t="s">
        <v>436</v>
      </c>
      <c r="EN53" s="36" t="s">
        <v>436</v>
      </c>
      <c r="EO53" s="36" t="s">
        <v>436</v>
      </c>
      <c r="EP53" s="36" t="s">
        <v>436</v>
      </c>
      <c r="EQ53" s="36" t="s">
        <v>436</v>
      </c>
      <c r="ER53" s="36" t="s">
        <v>436</v>
      </c>
      <c r="ES53" s="36" t="s">
        <v>436</v>
      </c>
      <c r="ET53" s="36" t="s">
        <v>436</v>
      </c>
      <c r="EU53" s="36" t="s">
        <v>436</v>
      </c>
      <c r="EV53" s="36" t="s">
        <v>436</v>
      </c>
      <c r="EW53" s="36" t="s">
        <v>436</v>
      </c>
      <c r="EX53" s="36" t="s">
        <v>436</v>
      </c>
      <c r="EY53" s="36" t="s">
        <v>436</v>
      </c>
      <c r="EZ53" s="36" t="s">
        <v>436</v>
      </c>
      <c r="FA53" s="36" t="s">
        <v>436</v>
      </c>
      <c r="FB53" s="36" t="s">
        <v>436</v>
      </c>
      <c r="FC53" s="36" t="s">
        <v>436</v>
      </c>
      <c r="FD53" s="36" t="s">
        <v>436</v>
      </c>
      <c r="FE53" s="36" t="s">
        <v>436</v>
      </c>
      <c r="FF53" s="36" t="s">
        <v>436</v>
      </c>
      <c r="FG53" s="36" t="s">
        <v>436</v>
      </c>
      <c r="FH53" s="36" t="s">
        <v>436</v>
      </c>
      <c r="FI53" s="36" t="s">
        <v>436</v>
      </c>
      <c r="FJ53" s="36" t="s">
        <v>436</v>
      </c>
      <c r="FK53" s="36" t="s">
        <v>436</v>
      </c>
      <c r="FL53" s="36" t="s">
        <v>436</v>
      </c>
      <c r="FM53" s="36" t="s">
        <v>436</v>
      </c>
      <c r="FN53" s="36" t="s">
        <v>436</v>
      </c>
      <c r="FO53" s="36" t="s">
        <v>436</v>
      </c>
      <c r="FP53" s="36" t="s">
        <v>436</v>
      </c>
      <c r="FQ53" s="36" t="s">
        <v>436</v>
      </c>
      <c r="FR53" s="36" t="s">
        <v>436</v>
      </c>
      <c r="FS53" s="36" t="s">
        <v>436</v>
      </c>
      <c r="FT53" s="36" t="s">
        <v>436</v>
      </c>
      <c r="FU53" s="36" t="s">
        <v>436</v>
      </c>
      <c r="FV53" s="36" t="s">
        <v>436</v>
      </c>
      <c r="FW53" s="36" t="s">
        <v>436</v>
      </c>
      <c r="FX53" s="36" t="s">
        <v>436</v>
      </c>
      <c r="FY53" s="36" t="s">
        <v>436</v>
      </c>
      <c r="FZ53" s="36" t="s">
        <v>436</v>
      </c>
      <c r="GA53" s="36" t="s">
        <v>436</v>
      </c>
      <c r="GB53" s="36" t="s">
        <v>436</v>
      </c>
      <c r="GC53" s="36" t="s">
        <v>436</v>
      </c>
      <c r="GD53" s="36" t="s">
        <v>436</v>
      </c>
      <c r="GE53" s="36" t="s">
        <v>436</v>
      </c>
      <c r="GF53" s="36" t="s">
        <v>436</v>
      </c>
      <c r="GG53" s="36" t="s">
        <v>436</v>
      </c>
      <c r="GH53" s="36" t="s">
        <v>436</v>
      </c>
      <c r="GI53" s="36" t="s">
        <v>436</v>
      </c>
      <c r="GJ53" s="36" t="s">
        <v>436</v>
      </c>
      <c r="GK53" s="36" t="s">
        <v>436</v>
      </c>
      <c r="GL53" s="36" t="s">
        <v>436</v>
      </c>
      <c r="GM53" s="36" t="s">
        <v>436</v>
      </c>
      <c r="GN53" s="36" t="s">
        <v>436</v>
      </c>
      <c r="GO53" s="36" t="s">
        <v>436</v>
      </c>
      <c r="GP53" s="36" t="s">
        <v>436</v>
      </c>
      <c r="GQ53" s="36" t="s">
        <v>436</v>
      </c>
      <c r="GR53" s="36" t="s">
        <v>436</v>
      </c>
      <c r="GS53" s="36" t="s">
        <v>436</v>
      </c>
      <c r="GT53" s="36" t="s">
        <v>436</v>
      </c>
      <c r="GU53" s="36" t="s">
        <v>436</v>
      </c>
      <c r="GV53" s="36" t="s">
        <v>436</v>
      </c>
      <c r="GW53" s="36" t="s">
        <v>436</v>
      </c>
      <c r="GX53" s="36" t="s">
        <v>436</v>
      </c>
      <c r="GY53" s="36" t="s">
        <v>436</v>
      </c>
      <c r="GZ53" s="36" t="s">
        <v>436</v>
      </c>
      <c r="HB53" s="1">
        <v>42</v>
      </c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1:219" ht="13.5">
      <c r="A54" s="5"/>
      <c r="B54" s="25">
        <v>43</v>
      </c>
      <c r="C54" s="26" t="s">
        <v>1900</v>
      </c>
      <c r="D54" s="28" t="s">
        <v>1856</v>
      </c>
      <c r="E54" s="23" t="s">
        <v>436</v>
      </c>
      <c r="F54" s="27" t="s">
        <v>1857</v>
      </c>
      <c r="G54" s="27" t="s">
        <v>436</v>
      </c>
      <c r="H54" s="26" t="s">
        <v>1858</v>
      </c>
      <c r="I54" s="36" t="s">
        <v>436</v>
      </c>
      <c r="J54" s="36" t="s">
        <v>436</v>
      </c>
      <c r="K54" s="36" t="s">
        <v>436</v>
      </c>
      <c r="L54" s="36" t="s">
        <v>436</v>
      </c>
      <c r="M54" s="36" t="s">
        <v>436</v>
      </c>
      <c r="N54" s="36" t="s">
        <v>436</v>
      </c>
      <c r="O54" s="36" t="s">
        <v>436</v>
      </c>
      <c r="P54" s="36" t="s">
        <v>436</v>
      </c>
      <c r="Q54" s="36" t="s">
        <v>436</v>
      </c>
      <c r="R54" s="36" t="s">
        <v>436</v>
      </c>
      <c r="S54" s="36" t="s">
        <v>436</v>
      </c>
      <c r="T54" s="36" t="s">
        <v>436</v>
      </c>
      <c r="U54" s="36" t="s">
        <v>436</v>
      </c>
      <c r="V54" s="36" t="s">
        <v>436</v>
      </c>
      <c r="W54" s="36" t="s">
        <v>436</v>
      </c>
      <c r="X54" s="36" t="s">
        <v>436</v>
      </c>
      <c r="Y54" s="36" t="s">
        <v>436</v>
      </c>
      <c r="Z54" s="36" t="s">
        <v>436</v>
      </c>
      <c r="AA54" s="36" t="s">
        <v>436</v>
      </c>
      <c r="AB54" s="36" t="s">
        <v>436</v>
      </c>
      <c r="AC54" s="36" t="s">
        <v>436</v>
      </c>
      <c r="AD54" s="36" t="s">
        <v>436</v>
      </c>
      <c r="AE54" s="36" t="s">
        <v>436</v>
      </c>
      <c r="AF54" s="36" t="s">
        <v>436</v>
      </c>
      <c r="AG54" s="36" t="s">
        <v>436</v>
      </c>
      <c r="AH54" s="36" t="s">
        <v>436</v>
      </c>
      <c r="AI54" s="36" t="s">
        <v>436</v>
      </c>
      <c r="AJ54" s="36" t="s">
        <v>436</v>
      </c>
      <c r="AK54" s="36" t="s">
        <v>436</v>
      </c>
      <c r="AL54" s="36" t="s">
        <v>436</v>
      </c>
      <c r="AM54" s="36" t="s">
        <v>436</v>
      </c>
      <c r="AN54" s="36" t="s">
        <v>436</v>
      </c>
      <c r="AO54" s="36" t="s">
        <v>436</v>
      </c>
      <c r="AP54" s="36" t="s">
        <v>436</v>
      </c>
      <c r="AQ54" s="36" t="s">
        <v>436</v>
      </c>
      <c r="AR54" s="36" t="s">
        <v>436</v>
      </c>
      <c r="AS54" s="36" t="s">
        <v>436</v>
      </c>
      <c r="AT54" s="36" t="s">
        <v>436</v>
      </c>
      <c r="AU54" s="36" t="s">
        <v>436</v>
      </c>
      <c r="AV54" s="36" t="s">
        <v>436</v>
      </c>
      <c r="AW54" s="36" t="s">
        <v>436</v>
      </c>
      <c r="AX54" s="36" t="s">
        <v>436</v>
      </c>
      <c r="AY54" s="36" t="s">
        <v>436</v>
      </c>
      <c r="AZ54" s="36" t="s">
        <v>436</v>
      </c>
      <c r="BA54" s="36" t="s">
        <v>436</v>
      </c>
      <c r="BB54" s="36" t="s">
        <v>436</v>
      </c>
      <c r="BC54" s="36" t="s">
        <v>436</v>
      </c>
      <c r="BD54" s="36" t="s">
        <v>436</v>
      </c>
      <c r="BE54" s="36" t="s">
        <v>436</v>
      </c>
      <c r="BF54" s="36" t="s">
        <v>436</v>
      </c>
      <c r="BG54" s="36" t="s">
        <v>436</v>
      </c>
      <c r="BH54" s="36" t="s">
        <v>436</v>
      </c>
      <c r="BI54" s="36" t="s">
        <v>436</v>
      </c>
      <c r="BJ54" s="36" t="s">
        <v>436</v>
      </c>
      <c r="BK54" s="36" t="s">
        <v>436</v>
      </c>
      <c r="BL54" s="36" t="s">
        <v>436</v>
      </c>
      <c r="BM54" s="36" t="s">
        <v>436</v>
      </c>
      <c r="BN54" s="36" t="s">
        <v>436</v>
      </c>
      <c r="BO54" s="36" t="s">
        <v>436</v>
      </c>
      <c r="BP54" s="36" t="s">
        <v>436</v>
      </c>
      <c r="BQ54" s="36" t="s">
        <v>436</v>
      </c>
      <c r="BR54" s="36" t="s">
        <v>436</v>
      </c>
      <c r="BS54" s="36" t="s">
        <v>436</v>
      </c>
      <c r="BT54" s="36" t="s">
        <v>436</v>
      </c>
      <c r="BU54" s="36" t="s">
        <v>436</v>
      </c>
      <c r="BV54" s="36" t="s">
        <v>436</v>
      </c>
      <c r="BW54" s="36" t="s">
        <v>436</v>
      </c>
      <c r="BX54" s="36" t="s">
        <v>436</v>
      </c>
      <c r="BY54" s="36" t="s">
        <v>436</v>
      </c>
      <c r="BZ54" s="36" t="s">
        <v>436</v>
      </c>
      <c r="CA54" s="36" t="s">
        <v>436</v>
      </c>
      <c r="CB54" s="36" t="s">
        <v>436</v>
      </c>
      <c r="CC54" s="36" t="s">
        <v>436</v>
      </c>
      <c r="CD54" s="36" t="s">
        <v>436</v>
      </c>
      <c r="CE54" s="36" t="s">
        <v>436</v>
      </c>
      <c r="CF54" s="36" t="s">
        <v>436</v>
      </c>
      <c r="CG54" s="36" t="s">
        <v>436</v>
      </c>
      <c r="CH54" s="36" t="s">
        <v>436</v>
      </c>
      <c r="CI54" s="36" t="s">
        <v>436</v>
      </c>
      <c r="CJ54" s="36" t="s">
        <v>436</v>
      </c>
      <c r="CK54" s="36" t="s">
        <v>436</v>
      </c>
      <c r="CL54" s="36" t="s">
        <v>436</v>
      </c>
      <c r="CM54" s="36" t="s">
        <v>436</v>
      </c>
      <c r="CN54" s="36" t="s">
        <v>436</v>
      </c>
      <c r="CO54" s="36" t="s">
        <v>436</v>
      </c>
      <c r="CP54" s="36" t="s">
        <v>436</v>
      </c>
      <c r="CQ54" s="36" t="s">
        <v>436</v>
      </c>
      <c r="CR54" s="36" t="s">
        <v>436</v>
      </c>
      <c r="CS54" s="36" t="s">
        <v>436</v>
      </c>
      <c r="CT54" s="36" t="s">
        <v>436</v>
      </c>
      <c r="CU54" s="36" t="s">
        <v>436</v>
      </c>
      <c r="CV54" s="36" t="s">
        <v>436</v>
      </c>
      <c r="CW54" s="36" t="s">
        <v>436</v>
      </c>
      <c r="CX54" s="36" t="s">
        <v>436</v>
      </c>
      <c r="CY54" s="36" t="s">
        <v>436</v>
      </c>
      <c r="CZ54" s="36" t="s">
        <v>436</v>
      </c>
      <c r="DA54" s="36" t="s">
        <v>436</v>
      </c>
      <c r="DB54" s="36" t="s">
        <v>436</v>
      </c>
      <c r="DC54" s="36" t="s">
        <v>436</v>
      </c>
      <c r="DD54" s="36" t="s">
        <v>436</v>
      </c>
      <c r="DE54" s="36" t="s">
        <v>436</v>
      </c>
      <c r="DF54" s="36" t="s">
        <v>436</v>
      </c>
      <c r="DG54" s="36" t="s">
        <v>436</v>
      </c>
      <c r="DH54" s="36" t="s">
        <v>436</v>
      </c>
      <c r="DI54" s="36" t="s">
        <v>436</v>
      </c>
      <c r="DJ54" s="36" t="s">
        <v>436</v>
      </c>
      <c r="DK54" s="36" t="s">
        <v>436</v>
      </c>
      <c r="DL54" s="36" t="s">
        <v>436</v>
      </c>
      <c r="DM54" s="36" t="s">
        <v>436</v>
      </c>
      <c r="DN54" s="36" t="s">
        <v>436</v>
      </c>
      <c r="DO54" s="36" t="s">
        <v>436</v>
      </c>
      <c r="DP54" s="36" t="s">
        <v>436</v>
      </c>
      <c r="DQ54" s="36" t="s">
        <v>436</v>
      </c>
      <c r="DR54" s="36" t="s">
        <v>436</v>
      </c>
      <c r="DS54" s="36" t="s">
        <v>436</v>
      </c>
      <c r="DT54" s="36" t="s">
        <v>436</v>
      </c>
      <c r="DU54" s="36" t="s">
        <v>436</v>
      </c>
      <c r="DV54" s="36" t="s">
        <v>436</v>
      </c>
      <c r="DW54" s="36" t="s">
        <v>436</v>
      </c>
      <c r="DX54" s="36" t="s">
        <v>436</v>
      </c>
      <c r="DY54" s="36" t="s">
        <v>436</v>
      </c>
      <c r="DZ54" s="36" t="s">
        <v>436</v>
      </c>
      <c r="EA54" s="36" t="s">
        <v>436</v>
      </c>
      <c r="EB54" s="36" t="s">
        <v>436</v>
      </c>
      <c r="EC54" s="36" t="s">
        <v>436</v>
      </c>
      <c r="ED54" s="36" t="s">
        <v>436</v>
      </c>
      <c r="EE54" s="36" t="s">
        <v>436</v>
      </c>
      <c r="EF54" s="36" t="s">
        <v>436</v>
      </c>
      <c r="EG54" s="36" t="s">
        <v>436</v>
      </c>
      <c r="EH54" s="36" t="s">
        <v>436</v>
      </c>
      <c r="EI54" s="36" t="s">
        <v>436</v>
      </c>
      <c r="EJ54" s="36" t="s">
        <v>436</v>
      </c>
      <c r="EK54" s="36" t="s">
        <v>436</v>
      </c>
      <c r="EL54" s="36" t="s">
        <v>436</v>
      </c>
      <c r="EM54" s="36" t="s">
        <v>436</v>
      </c>
      <c r="EN54" s="36" t="s">
        <v>436</v>
      </c>
      <c r="EO54" s="36" t="s">
        <v>436</v>
      </c>
      <c r="EP54" s="36" t="s">
        <v>436</v>
      </c>
      <c r="EQ54" s="36" t="s">
        <v>436</v>
      </c>
      <c r="ER54" s="36" t="s">
        <v>436</v>
      </c>
      <c r="ES54" s="36" t="s">
        <v>436</v>
      </c>
      <c r="ET54" s="36" t="s">
        <v>436</v>
      </c>
      <c r="EU54" s="36" t="s">
        <v>436</v>
      </c>
      <c r="EV54" s="36" t="s">
        <v>436</v>
      </c>
      <c r="EW54" s="36" t="s">
        <v>436</v>
      </c>
      <c r="EX54" s="36" t="s">
        <v>436</v>
      </c>
      <c r="EY54" s="36" t="s">
        <v>436</v>
      </c>
      <c r="EZ54" s="36" t="s">
        <v>436</v>
      </c>
      <c r="FA54" s="36" t="s">
        <v>436</v>
      </c>
      <c r="FB54" s="36" t="s">
        <v>436</v>
      </c>
      <c r="FC54" s="36" t="s">
        <v>436</v>
      </c>
      <c r="FD54" s="36" t="s">
        <v>436</v>
      </c>
      <c r="FE54" s="36" t="s">
        <v>436</v>
      </c>
      <c r="FF54" s="36" t="s">
        <v>436</v>
      </c>
      <c r="FG54" s="36" t="s">
        <v>436</v>
      </c>
      <c r="FH54" s="36" t="s">
        <v>436</v>
      </c>
      <c r="FI54" s="36" t="s">
        <v>436</v>
      </c>
      <c r="FJ54" s="36" t="s">
        <v>436</v>
      </c>
      <c r="FK54" s="36" t="s">
        <v>436</v>
      </c>
      <c r="FL54" s="36" t="s">
        <v>436</v>
      </c>
      <c r="FM54" s="36" t="s">
        <v>436</v>
      </c>
      <c r="FN54" s="36" t="s">
        <v>436</v>
      </c>
      <c r="FO54" s="36" t="s">
        <v>436</v>
      </c>
      <c r="FP54" s="36" t="s">
        <v>436</v>
      </c>
      <c r="FQ54" s="36" t="s">
        <v>436</v>
      </c>
      <c r="FR54" s="36" t="s">
        <v>436</v>
      </c>
      <c r="FS54" s="36" t="s">
        <v>436</v>
      </c>
      <c r="FT54" s="36" t="s">
        <v>436</v>
      </c>
      <c r="FU54" s="36" t="s">
        <v>436</v>
      </c>
      <c r="FV54" s="36" t="s">
        <v>436</v>
      </c>
      <c r="FW54" s="36" t="s">
        <v>436</v>
      </c>
      <c r="FX54" s="36" t="s">
        <v>436</v>
      </c>
      <c r="FY54" s="36" t="s">
        <v>436</v>
      </c>
      <c r="FZ54" s="36" t="s">
        <v>436</v>
      </c>
      <c r="GA54" s="36" t="s">
        <v>436</v>
      </c>
      <c r="GB54" s="36" t="s">
        <v>436</v>
      </c>
      <c r="GC54" s="36" t="s">
        <v>436</v>
      </c>
      <c r="GD54" s="36" t="s">
        <v>436</v>
      </c>
      <c r="GE54" s="36" t="s">
        <v>436</v>
      </c>
      <c r="GF54" s="36" t="s">
        <v>436</v>
      </c>
      <c r="GG54" s="36" t="s">
        <v>436</v>
      </c>
      <c r="GH54" s="36" t="s">
        <v>436</v>
      </c>
      <c r="GI54" s="36" t="s">
        <v>436</v>
      </c>
      <c r="GJ54" s="36" t="s">
        <v>436</v>
      </c>
      <c r="GK54" s="36" t="s">
        <v>436</v>
      </c>
      <c r="GL54" s="36" t="s">
        <v>436</v>
      </c>
      <c r="GM54" s="36" t="s">
        <v>436</v>
      </c>
      <c r="GN54" s="36" t="s">
        <v>436</v>
      </c>
      <c r="GO54" s="36" t="s">
        <v>436</v>
      </c>
      <c r="GP54" s="36" t="s">
        <v>436</v>
      </c>
      <c r="GQ54" s="36" t="s">
        <v>436</v>
      </c>
      <c r="GR54" s="36" t="s">
        <v>436</v>
      </c>
      <c r="GS54" s="36" t="s">
        <v>436</v>
      </c>
      <c r="GT54" s="36" t="s">
        <v>436</v>
      </c>
      <c r="GU54" s="36" t="s">
        <v>436</v>
      </c>
      <c r="GV54" s="36" t="s">
        <v>436</v>
      </c>
      <c r="GW54" s="36" t="s">
        <v>436</v>
      </c>
      <c r="GX54" s="36" t="s">
        <v>436</v>
      </c>
      <c r="GY54" s="36" t="s">
        <v>436</v>
      </c>
      <c r="GZ54" s="36" t="s">
        <v>436</v>
      </c>
      <c r="HB54" s="1">
        <v>43</v>
      </c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1:219" ht="13.5">
      <c r="A55" s="5"/>
      <c r="B55" s="25">
        <v>44</v>
      </c>
      <c r="C55" s="26" t="s">
        <v>1901</v>
      </c>
      <c r="D55" s="29" t="s">
        <v>1856</v>
      </c>
      <c r="E55" s="23" t="s">
        <v>436</v>
      </c>
      <c r="F55" s="27" t="s">
        <v>1857</v>
      </c>
      <c r="G55" s="27" t="s">
        <v>436</v>
      </c>
      <c r="H55" s="26" t="s">
        <v>1858</v>
      </c>
      <c r="I55" s="37" t="s">
        <v>436</v>
      </c>
      <c r="J55" s="37" t="s">
        <v>436</v>
      </c>
      <c r="K55" s="37" t="s">
        <v>436</v>
      </c>
      <c r="L55" s="37" t="s">
        <v>436</v>
      </c>
      <c r="M55" s="37" t="s">
        <v>436</v>
      </c>
      <c r="N55" s="37" t="s">
        <v>436</v>
      </c>
      <c r="O55" s="37" t="s">
        <v>436</v>
      </c>
      <c r="P55" s="37" t="s">
        <v>436</v>
      </c>
      <c r="Q55" s="37" t="s">
        <v>436</v>
      </c>
      <c r="R55" s="37" t="s">
        <v>436</v>
      </c>
      <c r="S55" s="37" t="s">
        <v>436</v>
      </c>
      <c r="T55" s="37" t="s">
        <v>436</v>
      </c>
      <c r="U55" s="37" t="s">
        <v>436</v>
      </c>
      <c r="V55" s="37" t="s">
        <v>436</v>
      </c>
      <c r="W55" s="37" t="s">
        <v>436</v>
      </c>
      <c r="X55" s="37" t="s">
        <v>436</v>
      </c>
      <c r="Y55" s="37" t="s">
        <v>436</v>
      </c>
      <c r="Z55" s="37" t="s">
        <v>436</v>
      </c>
      <c r="AA55" s="37" t="s">
        <v>436</v>
      </c>
      <c r="AB55" s="37" t="s">
        <v>436</v>
      </c>
      <c r="AC55" s="37" t="s">
        <v>436</v>
      </c>
      <c r="AD55" s="37" t="s">
        <v>436</v>
      </c>
      <c r="AE55" s="37" t="s">
        <v>436</v>
      </c>
      <c r="AF55" s="37" t="s">
        <v>436</v>
      </c>
      <c r="AG55" s="37" t="s">
        <v>436</v>
      </c>
      <c r="AH55" s="37" t="s">
        <v>436</v>
      </c>
      <c r="AI55" s="37" t="s">
        <v>436</v>
      </c>
      <c r="AJ55" s="37" t="s">
        <v>436</v>
      </c>
      <c r="AK55" s="37" t="s">
        <v>436</v>
      </c>
      <c r="AL55" s="37" t="s">
        <v>436</v>
      </c>
      <c r="AM55" s="37" t="s">
        <v>436</v>
      </c>
      <c r="AN55" s="37" t="s">
        <v>436</v>
      </c>
      <c r="AO55" s="37" t="s">
        <v>436</v>
      </c>
      <c r="AP55" s="37" t="s">
        <v>436</v>
      </c>
      <c r="AQ55" s="37" t="s">
        <v>436</v>
      </c>
      <c r="AR55" s="37" t="s">
        <v>436</v>
      </c>
      <c r="AS55" s="37" t="s">
        <v>436</v>
      </c>
      <c r="AT55" s="37" t="s">
        <v>436</v>
      </c>
      <c r="AU55" s="37" t="s">
        <v>436</v>
      </c>
      <c r="AV55" s="37" t="s">
        <v>436</v>
      </c>
      <c r="AW55" s="37" t="s">
        <v>436</v>
      </c>
      <c r="AX55" s="37" t="s">
        <v>436</v>
      </c>
      <c r="AY55" s="37" t="s">
        <v>436</v>
      </c>
      <c r="AZ55" s="37" t="s">
        <v>436</v>
      </c>
      <c r="BA55" s="37" t="s">
        <v>436</v>
      </c>
      <c r="BB55" s="37" t="s">
        <v>436</v>
      </c>
      <c r="BC55" s="37" t="s">
        <v>436</v>
      </c>
      <c r="BD55" s="37" t="s">
        <v>436</v>
      </c>
      <c r="BE55" s="37" t="s">
        <v>436</v>
      </c>
      <c r="BF55" s="37" t="s">
        <v>436</v>
      </c>
      <c r="BG55" s="37" t="s">
        <v>436</v>
      </c>
      <c r="BH55" s="37" t="s">
        <v>436</v>
      </c>
      <c r="BI55" s="37" t="s">
        <v>436</v>
      </c>
      <c r="BJ55" s="37" t="s">
        <v>436</v>
      </c>
      <c r="BK55" s="37" t="s">
        <v>436</v>
      </c>
      <c r="BL55" s="37" t="s">
        <v>436</v>
      </c>
      <c r="BM55" s="37" t="s">
        <v>436</v>
      </c>
      <c r="BN55" s="37" t="s">
        <v>436</v>
      </c>
      <c r="BO55" s="37" t="s">
        <v>436</v>
      </c>
      <c r="BP55" s="37" t="s">
        <v>436</v>
      </c>
      <c r="BQ55" s="37" t="s">
        <v>436</v>
      </c>
      <c r="BR55" s="37" t="s">
        <v>436</v>
      </c>
      <c r="BS55" s="37" t="s">
        <v>436</v>
      </c>
      <c r="BT55" s="37" t="s">
        <v>436</v>
      </c>
      <c r="BU55" s="37" t="s">
        <v>436</v>
      </c>
      <c r="BV55" s="37" t="s">
        <v>436</v>
      </c>
      <c r="BW55" s="37" t="s">
        <v>436</v>
      </c>
      <c r="BX55" s="37" t="s">
        <v>436</v>
      </c>
      <c r="BY55" s="37" t="s">
        <v>436</v>
      </c>
      <c r="BZ55" s="37" t="s">
        <v>436</v>
      </c>
      <c r="CA55" s="37" t="s">
        <v>436</v>
      </c>
      <c r="CB55" s="37" t="s">
        <v>436</v>
      </c>
      <c r="CC55" s="37" t="s">
        <v>436</v>
      </c>
      <c r="CD55" s="37" t="s">
        <v>436</v>
      </c>
      <c r="CE55" s="37" t="s">
        <v>436</v>
      </c>
      <c r="CF55" s="37" t="s">
        <v>436</v>
      </c>
      <c r="CG55" s="37" t="s">
        <v>436</v>
      </c>
      <c r="CH55" s="37" t="s">
        <v>436</v>
      </c>
      <c r="CI55" s="37" t="s">
        <v>436</v>
      </c>
      <c r="CJ55" s="37" t="s">
        <v>436</v>
      </c>
      <c r="CK55" s="37" t="s">
        <v>436</v>
      </c>
      <c r="CL55" s="37" t="s">
        <v>436</v>
      </c>
      <c r="CM55" s="37" t="s">
        <v>436</v>
      </c>
      <c r="CN55" s="37" t="s">
        <v>436</v>
      </c>
      <c r="CO55" s="37" t="s">
        <v>436</v>
      </c>
      <c r="CP55" s="37" t="s">
        <v>436</v>
      </c>
      <c r="CQ55" s="37" t="s">
        <v>436</v>
      </c>
      <c r="CR55" s="37" t="s">
        <v>436</v>
      </c>
      <c r="CS55" s="37" t="s">
        <v>436</v>
      </c>
      <c r="CT55" s="37" t="s">
        <v>436</v>
      </c>
      <c r="CU55" s="37" t="s">
        <v>436</v>
      </c>
      <c r="CV55" s="37" t="s">
        <v>436</v>
      </c>
      <c r="CW55" s="37" t="s">
        <v>436</v>
      </c>
      <c r="CX55" s="37" t="s">
        <v>436</v>
      </c>
      <c r="CY55" s="37" t="s">
        <v>436</v>
      </c>
      <c r="CZ55" s="37" t="s">
        <v>436</v>
      </c>
      <c r="DA55" s="37" t="s">
        <v>436</v>
      </c>
      <c r="DB55" s="37" t="s">
        <v>436</v>
      </c>
      <c r="DC55" s="37" t="s">
        <v>436</v>
      </c>
      <c r="DD55" s="37" t="s">
        <v>436</v>
      </c>
      <c r="DE55" s="37" t="s">
        <v>436</v>
      </c>
      <c r="DF55" s="37" t="s">
        <v>436</v>
      </c>
      <c r="DG55" s="37" t="s">
        <v>436</v>
      </c>
      <c r="DH55" s="37" t="s">
        <v>436</v>
      </c>
      <c r="DI55" s="37" t="s">
        <v>436</v>
      </c>
      <c r="DJ55" s="37" t="s">
        <v>436</v>
      </c>
      <c r="DK55" s="37" t="s">
        <v>436</v>
      </c>
      <c r="DL55" s="37" t="s">
        <v>436</v>
      </c>
      <c r="DM55" s="37" t="s">
        <v>436</v>
      </c>
      <c r="DN55" s="37" t="s">
        <v>436</v>
      </c>
      <c r="DO55" s="37" t="s">
        <v>436</v>
      </c>
      <c r="DP55" s="37" t="s">
        <v>436</v>
      </c>
      <c r="DQ55" s="37" t="s">
        <v>436</v>
      </c>
      <c r="DR55" s="37" t="s">
        <v>436</v>
      </c>
      <c r="DS55" s="37" t="s">
        <v>436</v>
      </c>
      <c r="DT55" s="37" t="s">
        <v>436</v>
      </c>
      <c r="DU55" s="37" t="s">
        <v>436</v>
      </c>
      <c r="DV55" s="37" t="s">
        <v>436</v>
      </c>
      <c r="DW55" s="37" t="s">
        <v>436</v>
      </c>
      <c r="DX55" s="37" t="s">
        <v>436</v>
      </c>
      <c r="DY55" s="37" t="s">
        <v>436</v>
      </c>
      <c r="DZ55" s="37" t="s">
        <v>436</v>
      </c>
      <c r="EA55" s="37" t="s">
        <v>436</v>
      </c>
      <c r="EB55" s="37" t="s">
        <v>436</v>
      </c>
      <c r="EC55" s="37" t="s">
        <v>436</v>
      </c>
      <c r="ED55" s="37" t="s">
        <v>436</v>
      </c>
      <c r="EE55" s="37" t="s">
        <v>436</v>
      </c>
      <c r="EF55" s="37" t="s">
        <v>436</v>
      </c>
      <c r="EG55" s="37" t="s">
        <v>436</v>
      </c>
      <c r="EH55" s="37" t="s">
        <v>436</v>
      </c>
      <c r="EI55" s="37" t="s">
        <v>436</v>
      </c>
      <c r="EJ55" s="37" t="s">
        <v>436</v>
      </c>
      <c r="EK55" s="37" t="s">
        <v>436</v>
      </c>
      <c r="EL55" s="37" t="s">
        <v>436</v>
      </c>
      <c r="EM55" s="37" t="s">
        <v>436</v>
      </c>
      <c r="EN55" s="37" t="s">
        <v>436</v>
      </c>
      <c r="EO55" s="37" t="s">
        <v>436</v>
      </c>
      <c r="EP55" s="37" t="s">
        <v>436</v>
      </c>
      <c r="EQ55" s="37" t="s">
        <v>436</v>
      </c>
      <c r="ER55" s="37" t="s">
        <v>436</v>
      </c>
      <c r="ES55" s="37" t="s">
        <v>436</v>
      </c>
      <c r="ET55" s="37" t="s">
        <v>436</v>
      </c>
      <c r="EU55" s="37" t="s">
        <v>436</v>
      </c>
      <c r="EV55" s="37" t="s">
        <v>436</v>
      </c>
      <c r="EW55" s="37" t="s">
        <v>436</v>
      </c>
      <c r="EX55" s="37" t="s">
        <v>436</v>
      </c>
      <c r="EY55" s="37" t="s">
        <v>436</v>
      </c>
      <c r="EZ55" s="37" t="s">
        <v>436</v>
      </c>
      <c r="FA55" s="37" t="s">
        <v>436</v>
      </c>
      <c r="FB55" s="37" t="s">
        <v>436</v>
      </c>
      <c r="FC55" s="37" t="s">
        <v>436</v>
      </c>
      <c r="FD55" s="37" t="s">
        <v>436</v>
      </c>
      <c r="FE55" s="37" t="s">
        <v>436</v>
      </c>
      <c r="FF55" s="37" t="s">
        <v>436</v>
      </c>
      <c r="FG55" s="37" t="s">
        <v>436</v>
      </c>
      <c r="FH55" s="37" t="s">
        <v>436</v>
      </c>
      <c r="FI55" s="37" t="s">
        <v>436</v>
      </c>
      <c r="FJ55" s="37" t="s">
        <v>436</v>
      </c>
      <c r="FK55" s="37" t="s">
        <v>436</v>
      </c>
      <c r="FL55" s="37" t="s">
        <v>436</v>
      </c>
      <c r="FM55" s="37" t="s">
        <v>436</v>
      </c>
      <c r="FN55" s="37" t="s">
        <v>436</v>
      </c>
      <c r="FO55" s="37" t="s">
        <v>436</v>
      </c>
      <c r="FP55" s="37" t="s">
        <v>436</v>
      </c>
      <c r="FQ55" s="37" t="s">
        <v>436</v>
      </c>
      <c r="FR55" s="37" t="s">
        <v>436</v>
      </c>
      <c r="FS55" s="37" t="s">
        <v>436</v>
      </c>
      <c r="FT55" s="37" t="s">
        <v>436</v>
      </c>
      <c r="FU55" s="37" t="s">
        <v>436</v>
      </c>
      <c r="FV55" s="37" t="s">
        <v>436</v>
      </c>
      <c r="FW55" s="37" t="s">
        <v>436</v>
      </c>
      <c r="FX55" s="37" t="s">
        <v>436</v>
      </c>
      <c r="FY55" s="37" t="s">
        <v>436</v>
      </c>
      <c r="FZ55" s="37" t="s">
        <v>436</v>
      </c>
      <c r="GA55" s="37" t="s">
        <v>436</v>
      </c>
      <c r="GB55" s="37" t="s">
        <v>436</v>
      </c>
      <c r="GC55" s="37" t="s">
        <v>436</v>
      </c>
      <c r="GD55" s="37" t="s">
        <v>436</v>
      </c>
      <c r="GE55" s="37" t="s">
        <v>436</v>
      </c>
      <c r="GF55" s="37" t="s">
        <v>436</v>
      </c>
      <c r="GG55" s="37" t="s">
        <v>436</v>
      </c>
      <c r="GH55" s="37" t="s">
        <v>436</v>
      </c>
      <c r="GI55" s="37" t="s">
        <v>436</v>
      </c>
      <c r="GJ55" s="37" t="s">
        <v>436</v>
      </c>
      <c r="GK55" s="37" t="s">
        <v>436</v>
      </c>
      <c r="GL55" s="37" t="s">
        <v>436</v>
      </c>
      <c r="GM55" s="37" t="s">
        <v>436</v>
      </c>
      <c r="GN55" s="37" t="s">
        <v>436</v>
      </c>
      <c r="GO55" s="37" t="s">
        <v>436</v>
      </c>
      <c r="GP55" s="37" t="s">
        <v>436</v>
      </c>
      <c r="GQ55" s="37" t="s">
        <v>436</v>
      </c>
      <c r="GR55" s="37" t="s">
        <v>436</v>
      </c>
      <c r="GS55" s="37" t="s">
        <v>436</v>
      </c>
      <c r="GT55" s="37" t="s">
        <v>436</v>
      </c>
      <c r="GU55" s="37" t="s">
        <v>436</v>
      </c>
      <c r="GV55" s="37" t="s">
        <v>436</v>
      </c>
      <c r="GW55" s="37" t="s">
        <v>436</v>
      </c>
      <c r="GX55" s="37" t="s">
        <v>436</v>
      </c>
      <c r="GY55" s="37" t="s">
        <v>436</v>
      </c>
      <c r="GZ55" s="37" t="s">
        <v>436</v>
      </c>
      <c r="HB55" s="1">
        <v>44</v>
      </c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1:219" ht="13.5">
      <c r="A56" s="5"/>
      <c r="B56" s="25">
        <v>45</v>
      </c>
      <c r="C56" s="26" t="s">
        <v>1902</v>
      </c>
      <c r="D56" s="29" t="s">
        <v>1856</v>
      </c>
      <c r="E56" s="23" t="s">
        <v>436</v>
      </c>
      <c r="F56" s="27" t="s">
        <v>1857</v>
      </c>
      <c r="G56" s="27" t="s">
        <v>436</v>
      </c>
      <c r="H56" s="26" t="s">
        <v>1858</v>
      </c>
      <c r="I56" s="37" t="s">
        <v>436</v>
      </c>
      <c r="J56" s="37" t="s">
        <v>436</v>
      </c>
      <c r="K56" s="37" t="s">
        <v>436</v>
      </c>
      <c r="L56" s="37" t="s">
        <v>436</v>
      </c>
      <c r="M56" s="37" t="s">
        <v>436</v>
      </c>
      <c r="N56" s="37" t="s">
        <v>436</v>
      </c>
      <c r="O56" s="37" t="s">
        <v>436</v>
      </c>
      <c r="P56" s="37" t="s">
        <v>436</v>
      </c>
      <c r="Q56" s="37" t="s">
        <v>436</v>
      </c>
      <c r="R56" s="37" t="s">
        <v>436</v>
      </c>
      <c r="S56" s="37" t="s">
        <v>436</v>
      </c>
      <c r="T56" s="37" t="s">
        <v>436</v>
      </c>
      <c r="U56" s="37" t="s">
        <v>436</v>
      </c>
      <c r="V56" s="37" t="s">
        <v>436</v>
      </c>
      <c r="W56" s="37" t="s">
        <v>436</v>
      </c>
      <c r="X56" s="37" t="s">
        <v>436</v>
      </c>
      <c r="Y56" s="37" t="s">
        <v>436</v>
      </c>
      <c r="Z56" s="37" t="s">
        <v>436</v>
      </c>
      <c r="AA56" s="37" t="s">
        <v>436</v>
      </c>
      <c r="AB56" s="37" t="s">
        <v>436</v>
      </c>
      <c r="AC56" s="37" t="s">
        <v>436</v>
      </c>
      <c r="AD56" s="37" t="s">
        <v>436</v>
      </c>
      <c r="AE56" s="37" t="s">
        <v>436</v>
      </c>
      <c r="AF56" s="37" t="s">
        <v>436</v>
      </c>
      <c r="AG56" s="37" t="s">
        <v>436</v>
      </c>
      <c r="AH56" s="37" t="s">
        <v>436</v>
      </c>
      <c r="AI56" s="37" t="s">
        <v>436</v>
      </c>
      <c r="AJ56" s="37" t="s">
        <v>436</v>
      </c>
      <c r="AK56" s="37" t="s">
        <v>436</v>
      </c>
      <c r="AL56" s="37" t="s">
        <v>436</v>
      </c>
      <c r="AM56" s="37" t="s">
        <v>436</v>
      </c>
      <c r="AN56" s="37" t="s">
        <v>436</v>
      </c>
      <c r="AO56" s="37" t="s">
        <v>436</v>
      </c>
      <c r="AP56" s="37" t="s">
        <v>436</v>
      </c>
      <c r="AQ56" s="37" t="s">
        <v>436</v>
      </c>
      <c r="AR56" s="37" t="s">
        <v>436</v>
      </c>
      <c r="AS56" s="37" t="s">
        <v>436</v>
      </c>
      <c r="AT56" s="37" t="s">
        <v>436</v>
      </c>
      <c r="AU56" s="37" t="s">
        <v>436</v>
      </c>
      <c r="AV56" s="37" t="s">
        <v>436</v>
      </c>
      <c r="AW56" s="37" t="s">
        <v>436</v>
      </c>
      <c r="AX56" s="37" t="s">
        <v>436</v>
      </c>
      <c r="AY56" s="37" t="s">
        <v>436</v>
      </c>
      <c r="AZ56" s="37" t="s">
        <v>436</v>
      </c>
      <c r="BA56" s="37" t="s">
        <v>436</v>
      </c>
      <c r="BB56" s="37" t="s">
        <v>436</v>
      </c>
      <c r="BC56" s="37" t="s">
        <v>436</v>
      </c>
      <c r="BD56" s="37" t="s">
        <v>436</v>
      </c>
      <c r="BE56" s="37" t="s">
        <v>436</v>
      </c>
      <c r="BF56" s="37" t="s">
        <v>436</v>
      </c>
      <c r="BG56" s="37" t="s">
        <v>436</v>
      </c>
      <c r="BH56" s="37" t="s">
        <v>436</v>
      </c>
      <c r="BI56" s="37" t="s">
        <v>436</v>
      </c>
      <c r="BJ56" s="37" t="s">
        <v>436</v>
      </c>
      <c r="BK56" s="37" t="s">
        <v>436</v>
      </c>
      <c r="BL56" s="37" t="s">
        <v>436</v>
      </c>
      <c r="BM56" s="37" t="s">
        <v>436</v>
      </c>
      <c r="BN56" s="37" t="s">
        <v>436</v>
      </c>
      <c r="BO56" s="37" t="s">
        <v>436</v>
      </c>
      <c r="BP56" s="37" t="s">
        <v>436</v>
      </c>
      <c r="BQ56" s="37" t="s">
        <v>436</v>
      </c>
      <c r="BR56" s="37" t="s">
        <v>436</v>
      </c>
      <c r="BS56" s="37" t="s">
        <v>436</v>
      </c>
      <c r="BT56" s="37" t="s">
        <v>436</v>
      </c>
      <c r="BU56" s="37" t="s">
        <v>436</v>
      </c>
      <c r="BV56" s="37" t="s">
        <v>436</v>
      </c>
      <c r="BW56" s="37" t="s">
        <v>436</v>
      </c>
      <c r="BX56" s="37" t="s">
        <v>436</v>
      </c>
      <c r="BY56" s="37" t="s">
        <v>436</v>
      </c>
      <c r="BZ56" s="37" t="s">
        <v>436</v>
      </c>
      <c r="CA56" s="37" t="s">
        <v>436</v>
      </c>
      <c r="CB56" s="37" t="s">
        <v>436</v>
      </c>
      <c r="CC56" s="37" t="s">
        <v>436</v>
      </c>
      <c r="CD56" s="37" t="s">
        <v>436</v>
      </c>
      <c r="CE56" s="37" t="s">
        <v>436</v>
      </c>
      <c r="CF56" s="37" t="s">
        <v>436</v>
      </c>
      <c r="CG56" s="37" t="s">
        <v>436</v>
      </c>
      <c r="CH56" s="37" t="s">
        <v>436</v>
      </c>
      <c r="CI56" s="37" t="s">
        <v>436</v>
      </c>
      <c r="CJ56" s="37" t="s">
        <v>436</v>
      </c>
      <c r="CK56" s="37" t="s">
        <v>436</v>
      </c>
      <c r="CL56" s="37" t="s">
        <v>436</v>
      </c>
      <c r="CM56" s="37" t="s">
        <v>436</v>
      </c>
      <c r="CN56" s="37" t="s">
        <v>436</v>
      </c>
      <c r="CO56" s="37" t="s">
        <v>436</v>
      </c>
      <c r="CP56" s="37" t="s">
        <v>436</v>
      </c>
      <c r="CQ56" s="37" t="s">
        <v>436</v>
      </c>
      <c r="CR56" s="37" t="s">
        <v>436</v>
      </c>
      <c r="CS56" s="37" t="s">
        <v>436</v>
      </c>
      <c r="CT56" s="37" t="s">
        <v>436</v>
      </c>
      <c r="CU56" s="37" t="s">
        <v>436</v>
      </c>
      <c r="CV56" s="37" t="s">
        <v>436</v>
      </c>
      <c r="CW56" s="37" t="s">
        <v>436</v>
      </c>
      <c r="CX56" s="37" t="s">
        <v>436</v>
      </c>
      <c r="CY56" s="37" t="s">
        <v>436</v>
      </c>
      <c r="CZ56" s="37" t="s">
        <v>436</v>
      </c>
      <c r="DA56" s="37" t="s">
        <v>436</v>
      </c>
      <c r="DB56" s="37" t="s">
        <v>436</v>
      </c>
      <c r="DC56" s="37" t="s">
        <v>436</v>
      </c>
      <c r="DD56" s="37" t="s">
        <v>436</v>
      </c>
      <c r="DE56" s="37" t="s">
        <v>436</v>
      </c>
      <c r="DF56" s="37" t="s">
        <v>436</v>
      </c>
      <c r="DG56" s="37" t="s">
        <v>436</v>
      </c>
      <c r="DH56" s="37" t="s">
        <v>436</v>
      </c>
      <c r="DI56" s="37" t="s">
        <v>436</v>
      </c>
      <c r="DJ56" s="37" t="s">
        <v>436</v>
      </c>
      <c r="DK56" s="37" t="s">
        <v>436</v>
      </c>
      <c r="DL56" s="37" t="s">
        <v>436</v>
      </c>
      <c r="DM56" s="37" t="s">
        <v>436</v>
      </c>
      <c r="DN56" s="37" t="s">
        <v>436</v>
      </c>
      <c r="DO56" s="37" t="s">
        <v>436</v>
      </c>
      <c r="DP56" s="37" t="s">
        <v>436</v>
      </c>
      <c r="DQ56" s="37" t="s">
        <v>436</v>
      </c>
      <c r="DR56" s="37" t="s">
        <v>436</v>
      </c>
      <c r="DS56" s="37" t="s">
        <v>436</v>
      </c>
      <c r="DT56" s="37" t="s">
        <v>436</v>
      </c>
      <c r="DU56" s="37" t="s">
        <v>436</v>
      </c>
      <c r="DV56" s="37" t="s">
        <v>436</v>
      </c>
      <c r="DW56" s="37" t="s">
        <v>436</v>
      </c>
      <c r="DX56" s="37" t="s">
        <v>436</v>
      </c>
      <c r="DY56" s="37" t="s">
        <v>436</v>
      </c>
      <c r="DZ56" s="37" t="s">
        <v>436</v>
      </c>
      <c r="EA56" s="37" t="s">
        <v>436</v>
      </c>
      <c r="EB56" s="37" t="s">
        <v>436</v>
      </c>
      <c r="EC56" s="37" t="s">
        <v>436</v>
      </c>
      <c r="ED56" s="37" t="s">
        <v>436</v>
      </c>
      <c r="EE56" s="37" t="s">
        <v>436</v>
      </c>
      <c r="EF56" s="37" t="s">
        <v>436</v>
      </c>
      <c r="EG56" s="37" t="s">
        <v>436</v>
      </c>
      <c r="EH56" s="37" t="s">
        <v>436</v>
      </c>
      <c r="EI56" s="37" t="s">
        <v>436</v>
      </c>
      <c r="EJ56" s="37" t="s">
        <v>436</v>
      </c>
      <c r="EK56" s="37" t="s">
        <v>436</v>
      </c>
      <c r="EL56" s="37" t="s">
        <v>436</v>
      </c>
      <c r="EM56" s="37" t="s">
        <v>436</v>
      </c>
      <c r="EN56" s="37" t="s">
        <v>436</v>
      </c>
      <c r="EO56" s="37" t="s">
        <v>436</v>
      </c>
      <c r="EP56" s="37" t="s">
        <v>436</v>
      </c>
      <c r="EQ56" s="37" t="s">
        <v>436</v>
      </c>
      <c r="ER56" s="37" t="s">
        <v>436</v>
      </c>
      <c r="ES56" s="37" t="s">
        <v>436</v>
      </c>
      <c r="ET56" s="37" t="s">
        <v>436</v>
      </c>
      <c r="EU56" s="37" t="s">
        <v>436</v>
      </c>
      <c r="EV56" s="37" t="s">
        <v>436</v>
      </c>
      <c r="EW56" s="37" t="s">
        <v>436</v>
      </c>
      <c r="EX56" s="37" t="s">
        <v>436</v>
      </c>
      <c r="EY56" s="37" t="s">
        <v>436</v>
      </c>
      <c r="EZ56" s="37" t="s">
        <v>436</v>
      </c>
      <c r="FA56" s="37" t="s">
        <v>436</v>
      </c>
      <c r="FB56" s="37" t="s">
        <v>436</v>
      </c>
      <c r="FC56" s="37" t="s">
        <v>436</v>
      </c>
      <c r="FD56" s="37" t="s">
        <v>436</v>
      </c>
      <c r="FE56" s="37" t="s">
        <v>436</v>
      </c>
      <c r="FF56" s="37" t="s">
        <v>436</v>
      </c>
      <c r="FG56" s="37" t="s">
        <v>436</v>
      </c>
      <c r="FH56" s="37" t="s">
        <v>436</v>
      </c>
      <c r="FI56" s="37" t="s">
        <v>436</v>
      </c>
      <c r="FJ56" s="37" t="s">
        <v>436</v>
      </c>
      <c r="FK56" s="37" t="s">
        <v>436</v>
      </c>
      <c r="FL56" s="37" t="s">
        <v>436</v>
      </c>
      <c r="FM56" s="37" t="s">
        <v>436</v>
      </c>
      <c r="FN56" s="37" t="s">
        <v>436</v>
      </c>
      <c r="FO56" s="37" t="s">
        <v>436</v>
      </c>
      <c r="FP56" s="37" t="s">
        <v>436</v>
      </c>
      <c r="FQ56" s="37" t="s">
        <v>436</v>
      </c>
      <c r="FR56" s="37" t="s">
        <v>436</v>
      </c>
      <c r="FS56" s="37" t="s">
        <v>436</v>
      </c>
      <c r="FT56" s="37" t="s">
        <v>436</v>
      </c>
      <c r="FU56" s="37" t="s">
        <v>436</v>
      </c>
      <c r="FV56" s="37" t="s">
        <v>436</v>
      </c>
      <c r="FW56" s="37" t="s">
        <v>436</v>
      </c>
      <c r="FX56" s="37" t="s">
        <v>436</v>
      </c>
      <c r="FY56" s="37" t="s">
        <v>436</v>
      </c>
      <c r="FZ56" s="37" t="s">
        <v>436</v>
      </c>
      <c r="GA56" s="37" t="s">
        <v>436</v>
      </c>
      <c r="GB56" s="37" t="s">
        <v>436</v>
      </c>
      <c r="GC56" s="37" t="s">
        <v>436</v>
      </c>
      <c r="GD56" s="37" t="s">
        <v>436</v>
      </c>
      <c r="GE56" s="37" t="s">
        <v>436</v>
      </c>
      <c r="GF56" s="37" t="s">
        <v>436</v>
      </c>
      <c r="GG56" s="37" t="s">
        <v>436</v>
      </c>
      <c r="GH56" s="37" t="s">
        <v>436</v>
      </c>
      <c r="GI56" s="37" t="s">
        <v>436</v>
      </c>
      <c r="GJ56" s="37" t="s">
        <v>436</v>
      </c>
      <c r="GK56" s="37" t="s">
        <v>436</v>
      </c>
      <c r="GL56" s="37" t="s">
        <v>436</v>
      </c>
      <c r="GM56" s="37" t="s">
        <v>436</v>
      </c>
      <c r="GN56" s="37" t="s">
        <v>436</v>
      </c>
      <c r="GO56" s="37" t="s">
        <v>436</v>
      </c>
      <c r="GP56" s="37" t="s">
        <v>436</v>
      </c>
      <c r="GQ56" s="37" t="s">
        <v>436</v>
      </c>
      <c r="GR56" s="37" t="s">
        <v>436</v>
      </c>
      <c r="GS56" s="37" t="s">
        <v>436</v>
      </c>
      <c r="GT56" s="37" t="s">
        <v>436</v>
      </c>
      <c r="GU56" s="37" t="s">
        <v>436</v>
      </c>
      <c r="GV56" s="37" t="s">
        <v>436</v>
      </c>
      <c r="GW56" s="37" t="s">
        <v>436</v>
      </c>
      <c r="GX56" s="37" t="s">
        <v>436</v>
      </c>
      <c r="GY56" s="37" t="s">
        <v>436</v>
      </c>
      <c r="GZ56" s="37" t="s">
        <v>436</v>
      </c>
      <c r="HB56" s="1">
        <v>45</v>
      </c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1:219" ht="13.5">
      <c r="A57" s="5"/>
      <c r="B57" s="25">
        <v>46</v>
      </c>
      <c r="C57" s="22" t="s">
        <v>1903</v>
      </c>
      <c r="D57" s="23" t="s">
        <v>1856</v>
      </c>
      <c r="E57" s="23" t="s">
        <v>436</v>
      </c>
      <c r="F57" s="24" t="s">
        <v>1857</v>
      </c>
      <c r="G57" s="24" t="s">
        <v>436</v>
      </c>
      <c r="H57" s="22" t="s">
        <v>1858</v>
      </c>
      <c r="I57" s="36" t="s">
        <v>436</v>
      </c>
      <c r="J57" s="36" t="s">
        <v>436</v>
      </c>
      <c r="K57" s="36" t="s">
        <v>436</v>
      </c>
      <c r="L57" s="36" t="s">
        <v>436</v>
      </c>
      <c r="M57" s="36" t="s">
        <v>436</v>
      </c>
      <c r="N57" s="36" t="s">
        <v>436</v>
      </c>
      <c r="O57" s="36" t="s">
        <v>436</v>
      </c>
      <c r="P57" s="36" t="s">
        <v>436</v>
      </c>
      <c r="Q57" s="36" t="s">
        <v>436</v>
      </c>
      <c r="R57" s="36" t="s">
        <v>436</v>
      </c>
      <c r="S57" s="36" t="s">
        <v>436</v>
      </c>
      <c r="T57" s="36" t="s">
        <v>436</v>
      </c>
      <c r="U57" s="36" t="s">
        <v>436</v>
      </c>
      <c r="V57" s="36" t="s">
        <v>436</v>
      </c>
      <c r="W57" s="36" t="s">
        <v>436</v>
      </c>
      <c r="X57" s="36" t="s">
        <v>436</v>
      </c>
      <c r="Y57" s="36" t="s">
        <v>436</v>
      </c>
      <c r="Z57" s="36" t="s">
        <v>436</v>
      </c>
      <c r="AA57" s="36" t="s">
        <v>436</v>
      </c>
      <c r="AB57" s="36" t="s">
        <v>436</v>
      </c>
      <c r="AC57" s="36" t="s">
        <v>436</v>
      </c>
      <c r="AD57" s="36" t="s">
        <v>436</v>
      </c>
      <c r="AE57" s="36" t="s">
        <v>436</v>
      </c>
      <c r="AF57" s="36" t="s">
        <v>436</v>
      </c>
      <c r="AG57" s="36" t="s">
        <v>436</v>
      </c>
      <c r="AH57" s="36" t="s">
        <v>436</v>
      </c>
      <c r="AI57" s="36" t="s">
        <v>436</v>
      </c>
      <c r="AJ57" s="36" t="s">
        <v>436</v>
      </c>
      <c r="AK57" s="36" t="s">
        <v>436</v>
      </c>
      <c r="AL57" s="36" t="s">
        <v>436</v>
      </c>
      <c r="AM57" s="36" t="s">
        <v>436</v>
      </c>
      <c r="AN57" s="36" t="s">
        <v>436</v>
      </c>
      <c r="AO57" s="36" t="s">
        <v>436</v>
      </c>
      <c r="AP57" s="36" t="s">
        <v>436</v>
      </c>
      <c r="AQ57" s="36" t="s">
        <v>436</v>
      </c>
      <c r="AR57" s="36" t="s">
        <v>436</v>
      </c>
      <c r="AS57" s="36" t="s">
        <v>436</v>
      </c>
      <c r="AT57" s="36" t="s">
        <v>436</v>
      </c>
      <c r="AU57" s="36" t="s">
        <v>436</v>
      </c>
      <c r="AV57" s="36" t="s">
        <v>436</v>
      </c>
      <c r="AW57" s="36" t="s">
        <v>436</v>
      </c>
      <c r="AX57" s="36" t="s">
        <v>436</v>
      </c>
      <c r="AY57" s="36" t="s">
        <v>436</v>
      </c>
      <c r="AZ57" s="36" t="s">
        <v>436</v>
      </c>
      <c r="BA57" s="36" t="s">
        <v>436</v>
      </c>
      <c r="BB57" s="36" t="s">
        <v>436</v>
      </c>
      <c r="BC57" s="36" t="s">
        <v>436</v>
      </c>
      <c r="BD57" s="36" t="s">
        <v>436</v>
      </c>
      <c r="BE57" s="36" t="s">
        <v>436</v>
      </c>
      <c r="BF57" s="36" t="s">
        <v>436</v>
      </c>
      <c r="BG57" s="36" t="s">
        <v>436</v>
      </c>
      <c r="BH57" s="36" t="s">
        <v>436</v>
      </c>
      <c r="BI57" s="36" t="s">
        <v>436</v>
      </c>
      <c r="BJ57" s="36" t="s">
        <v>436</v>
      </c>
      <c r="BK57" s="36" t="s">
        <v>436</v>
      </c>
      <c r="BL57" s="36" t="s">
        <v>436</v>
      </c>
      <c r="BM57" s="36" t="s">
        <v>436</v>
      </c>
      <c r="BN57" s="36" t="s">
        <v>436</v>
      </c>
      <c r="BO57" s="36" t="s">
        <v>436</v>
      </c>
      <c r="BP57" s="36" t="s">
        <v>436</v>
      </c>
      <c r="BQ57" s="36" t="s">
        <v>436</v>
      </c>
      <c r="BR57" s="36" t="s">
        <v>436</v>
      </c>
      <c r="BS57" s="36" t="s">
        <v>436</v>
      </c>
      <c r="BT57" s="36" t="s">
        <v>436</v>
      </c>
      <c r="BU57" s="36" t="s">
        <v>436</v>
      </c>
      <c r="BV57" s="36" t="s">
        <v>436</v>
      </c>
      <c r="BW57" s="36" t="s">
        <v>436</v>
      </c>
      <c r="BX57" s="36" t="s">
        <v>436</v>
      </c>
      <c r="BY57" s="36" t="s">
        <v>436</v>
      </c>
      <c r="BZ57" s="36" t="s">
        <v>436</v>
      </c>
      <c r="CA57" s="36" t="s">
        <v>436</v>
      </c>
      <c r="CB57" s="36" t="s">
        <v>436</v>
      </c>
      <c r="CC57" s="36" t="s">
        <v>436</v>
      </c>
      <c r="CD57" s="36" t="s">
        <v>436</v>
      </c>
      <c r="CE57" s="36" t="s">
        <v>436</v>
      </c>
      <c r="CF57" s="36" t="s">
        <v>436</v>
      </c>
      <c r="CG57" s="36" t="s">
        <v>436</v>
      </c>
      <c r="CH57" s="36" t="s">
        <v>436</v>
      </c>
      <c r="CI57" s="36" t="s">
        <v>436</v>
      </c>
      <c r="CJ57" s="36" t="s">
        <v>436</v>
      </c>
      <c r="CK57" s="36" t="s">
        <v>436</v>
      </c>
      <c r="CL57" s="36" t="s">
        <v>436</v>
      </c>
      <c r="CM57" s="36" t="s">
        <v>436</v>
      </c>
      <c r="CN57" s="36" t="s">
        <v>436</v>
      </c>
      <c r="CO57" s="36" t="s">
        <v>436</v>
      </c>
      <c r="CP57" s="36" t="s">
        <v>436</v>
      </c>
      <c r="CQ57" s="36" t="s">
        <v>436</v>
      </c>
      <c r="CR57" s="36" t="s">
        <v>436</v>
      </c>
      <c r="CS57" s="36" t="s">
        <v>436</v>
      </c>
      <c r="CT57" s="36" t="s">
        <v>436</v>
      </c>
      <c r="CU57" s="36" t="s">
        <v>436</v>
      </c>
      <c r="CV57" s="36" t="s">
        <v>436</v>
      </c>
      <c r="CW57" s="36" t="s">
        <v>436</v>
      </c>
      <c r="CX57" s="36" t="s">
        <v>436</v>
      </c>
      <c r="CY57" s="36" t="s">
        <v>436</v>
      </c>
      <c r="CZ57" s="36" t="s">
        <v>436</v>
      </c>
      <c r="DA57" s="36" t="s">
        <v>436</v>
      </c>
      <c r="DB57" s="36" t="s">
        <v>436</v>
      </c>
      <c r="DC57" s="36" t="s">
        <v>436</v>
      </c>
      <c r="DD57" s="36" t="s">
        <v>436</v>
      </c>
      <c r="DE57" s="36" t="s">
        <v>436</v>
      </c>
      <c r="DF57" s="36" t="s">
        <v>436</v>
      </c>
      <c r="DG57" s="36" t="s">
        <v>436</v>
      </c>
      <c r="DH57" s="36" t="s">
        <v>436</v>
      </c>
      <c r="DI57" s="36" t="s">
        <v>436</v>
      </c>
      <c r="DJ57" s="36" t="s">
        <v>436</v>
      </c>
      <c r="DK57" s="36" t="s">
        <v>436</v>
      </c>
      <c r="DL57" s="36" t="s">
        <v>436</v>
      </c>
      <c r="DM57" s="36" t="s">
        <v>436</v>
      </c>
      <c r="DN57" s="36" t="s">
        <v>436</v>
      </c>
      <c r="DO57" s="36" t="s">
        <v>436</v>
      </c>
      <c r="DP57" s="36" t="s">
        <v>436</v>
      </c>
      <c r="DQ57" s="36" t="s">
        <v>436</v>
      </c>
      <c r="DR57" s="36" t="s">
        <v>436</v>
      </c>
      <c r="DS57" s="36" t="s">
        <v>436</v>
      </c>
      <c r="DT57" s="36" t="s">
        <v>436</v>
      </c>
      <c r="DU57" s="36" t="s">
        <v>436</v>
      </c>
      <c r="DV57" s="36" t="s">
        <v>436</v>
      </c>
      <c r="DW57" s="36" t="s">
        <v>436</v>
      </c>
      <c r="DX57" s="36" t="s">
        <v>436</v>
      </c>
      <c r="DY57" s="36" t="s">
        <v>436</v>
      </c>
      <c r="DZ57" s="36" t="s">
        <v>436</v>
      </c>
      <c r="EA57" s="36" t="s">
        <v>436</v>
      </c>
      <c r="EB57" s="36" t="s">
        <v>436</v>
      </c>
      <c r="EC57" s="36" t="s">
        <v>436</v>
      </c>
      <c r="ED57" s="36" t="s">
        <v>436</v>
      </c>
      <c r="EE57" s="36" t="s">
        <v>436</v>
      </c>
      <c r="EF57" s="36" t="s">
        <v>436</v>
      </c>
      <c r="EG57" s="36" t="s">
        <v>436</v>
      </c>
      <c r="EH57" s="36" t="s">
        <v>436</v>
      </c>
      <c r="EI57" s="36" t="s">
        <v>436</v>
      </c>
      <c r="EJ57" s="36" t="s">
        <v>436</v>
      </c>
      <c r="EK57" s="36" t="s">
        <v>436</v>
      </c>
      <c r="EL57" s="36" t="s">
        <v>436</v>
      </c>
      <c r="EM57" s="36" t="s">
        <v>436</v>
      </c>
      <c r="EN57" s="36" t="s">
        <v>436</v>
      </c>
      <c r="EO57" s="36" t="s">
        <v>436</v>
      </c>
      <c r="EP57" s="36" t="s">
        <v>436</v>
      </c>
      <c r="EQ57" s="36" t="s">
        <v>436</v>
      </c>
      <c r="ER57" s="36" t="s">
        <v>436</v>
      </c>
      <c r="ES57" s="36" t="s">
        <v>436</v>
      </c>
      <c r="ET57" s="36" t="s">
        <v>436</v>
      </c>
      <c r="EU57" s="36" t="s">
        <v>436</v>
      </c>
      <c r="EV57" s="36" t="s">
        <v>436</v>
      </c>
      <c r="EW57" s="36" t="s">
        <v>436</v>
      </c>
      <c r="EX57" s="36" t="s">
        <v>436</v>
      </c>
      <c r="EY57" s="36" t="s">
        <v>436</v>
      </c>
      <c r="EZ57" s="36" t="s">
        <v>436</v>
      </c>
      <c r="FA57" s="36" t="s">
        <v>436</v>
      </c>
      <c r="FB57" s="36" t="s">
        <v>436</v>
      </c>
      <c r="FC57" s="36" t="s">
        <v>436</v>
      </c>
      <c r="FD57" s="36" t="s">
        <v>436</v>
      </c>
      <c r="FE57" s="36" t="s">
        <v>436</v>
      </c>
      <c r="FF57" s="36" t="s">
        <v>436</v>
      </c>
      <c r="FG57" s="36" t="s">
        <v>436</v>
      </c>
      <c r="FH57" s="36" t="s">
        <v>436</v>
      </c>
      <c r="FI57" s="36" t="s">
        <v>436</v>
      </c>
      <c r="FJ57" s="36" t="s">
        <v>436</v>
      </c>
      <c r="FK57" s="36" t="s">
        <v>436</v>
      </c>
      <c r="FL57" s="36" t="s">
        <v>436</v>
      </c>
      <c r="FM57" s="36" t="s">
        <v>436</v>
      </c>
      <c r="FN57" s="36" t="s">
        <v>436</v>
      </c>
      <c r="FO57" s="36" t="s">
        <v>436</v>
      </c>
      <c r="FP57" s="36" t="s">
        <v>436</v>
      </c>
      <c r="FQ57" s="36" t="s">
        <v>436</v>
      </c>
      <c r="FR57" s="36" t="s">
        <v>436</v>
      </c>
      <c r="FS57" s="36" t="s">
        <v>436</v>
      </c>
      <c r="FT57" s="36" t="s">
        <v>436</v>
      </c>
      <c r="FU57" s="36" t="s">
        <v>436</v>
      </c>
      <c r="FV57" s="36" t="s">
        <v>436</v>
      </c>
      <c r="FW57" s="36" t="s">
        <v>436</v>
      </c>
      <c r="FX57" s="36" t="s">
        <v>436</v>
      </c>
      <c r="FY57" s="36" t="s">
        <v>436</v>
      </c>
      <c r="FZ57" s="36" t="s">
        <v>436</v>
      </c>
      <c r="GA57" s="36" t="s">
        <v>436</v>
      </c>
      <c r="GB57" s="36" t="s">
        <v>436</v>
      </c>
      <c r="GC57" s="36" t="s">
        <v>436</v>
      </c>
      <c r="GD57" s="36" t="s">
        <v>436</v>
      </c>
      <c r="GE57" s="36" t="s">
        <v>436</v>
      </c>
      <c r="GF57" s="36" t="s">
        <v>436</v>
      </c>
      <c r="GG57" s="36" t="s">
        <v>436</v>
      </c>
      <c r="GH57" s="36" t="s">
        <v>436</v>
      </c>
      <c r="GI57" s="36" t="s">
        <v>436</v>
      </c>
      <c r="GJ57" s="36" t="s">
        <v>436</v>
      </c>
      <c r="GK57" s="36" t="s">
        <v>436</v>
      </c>
      <c r="GL57" s="36" t="s">
        <v>436</v>
      </c>
      <c r="GM57" s="36" t="s">
        <v>436</v>
      </c>
      <c r="GN57" s="36" t="s">
        <v>436</v>
      </c>
      <c r="GO57" s="36" t="s">
        <v>436</v>
      </c>
      <c r="GP57" s="36" t="s">
        <v>436</v>
      </c>
      <c r="GQ57" s="36" t="s">
        <v>436</v>
      </c>
      <c r="GR57" s="36" t="s">
        <v>436</v>
      </c>
      <c r="GS57" s="36" t="s">
        <v>436</v>
      </c>
      <c r="GT57" s="36" t="s">
        <v>436</v>
      </c>
      <c r="GU57" s="36" t="s">
        <v>436</v>
      </c>
      <c r="GV57" s="36" t="s">
        <v>436</v>
      </c>
      <c r="GW57" s="36" t="s">
        <v>436</v>
      </c>
      <c r="GX57" s="36" t="s">
        <v>436</v>
      </c>
      <c r="GY57" s="36" t="s">
        <v>436</v>
      </c>
      <c r="GZ57" s="36" t="s">
        <v>436</v>
      </c>
      <c r="HB57" s="1">
        <v>46</v>
      </c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1:219" ht="13.5">
      <c r="A58" s="5"/>
      <c r="B58" s="25">
        <v>47</v>
      </c>
      <c r="C58" s="26" t="s">
        <v>1904</v>
      </c>
      <c r="D58" s="23" t="s">
        <v>1856</v>
      </c>
      <c r="E58" s="23" t="s">
        <v>436</v>
      </c>
      <c r="F58" s="27" t="s">
        <v>1857</v>
      </c>
      <c r="G58" s="27" t="s">
        <v>436</v>
      </c>
      <c r="H58" s="26" t="s">
        <v>1858</v>
      </c>
      <c r="I58" s="36" t="s">
        <v>436</v>
      </c>
      <c r="J58" s="36" t="s">
        <v>436</v>
      </c>
      <c r="K58" s="36" t="s">
        <v>436</v>
      </c>
      <c r="L58" s="36" t="s">
        <v>436</v>
      </c>
      <c r="M58" s="36" t="s">
        <v>436</v>
      </c>
      <c r="N58" s="36" t="s">
        <v>436</v>
      </c>
      <c r="O58" s="36" t="s">
        <v>436</v>
      </c>
      <c r="P58" s="36" t="s">
        <v>436</v>
      </c>
      <c r="Q58" s="36" t="s">
        <v>436</v>
      </c>
      <c r="R58" s="36" t="s">
        <v>436</v>
      </c>
      <c r="S58" s="36" t="s">
        <v>436</v>
      </c>
      <c r="T58" s="36" t="s">
        <v>436</v>
      </c>
      <c r="U58" s="36" t="s">
        <v>436</v>
      </c>
      <c r="V58" s="36" t="s">
        <v>436</v>
      </c>
      <c r="W58" s="36" t="s">
        <v>436</v>
      </c>
      <c r="X58" s="36" t="s">
        <v>436</v>
      </c>
      <c r="Y58" s="36" t="s">
        <v>436</v>
      </c>
      <c r="Z58" s="36" t="s">
        <v>436</v>
      </c>
      <c r="AA58" s="36" t="s">
        <v>436</v>
      </c>
      <c r="AB58" s="36" t="s">
        <v>436</v>
      </c>
      <c r="AC58" s="36" t="s">
        <v>436</v>
      </c>
      <c r="AD58" s="36" t="s">
        <v>436</v>
      </c>
      <c r="AE58" s="36" t="s">
        <v>436</v>
      </c>
      <c r="AF58" s="36" t="s">
        <v>436</v>
      </c>
      <c r="AG58" s="36" t="s">
        <v>436</v>
      </c>
      <c r="AH58" s="36" t="s">
        <v>436</v>
      </c>
      <c r="AI58" s="36" t="s">
        <v>436</v>
      </c>
      <c r="AJ58" s="36" t="s">
        <v>436</v>
      </c>
      <c r="AK58" s="36" t="s">
        <v>436</v>
      </c>
      <c r="AL58" s="36" t="s">
        <v>436</v>
      </c>
      <c r="AM58" s="36" t="s">
        <v>436</v>
      </c>
      <c r="AN58" s="36" t="s">
        <v>436</v>
      </c>
      <c r="AO58" s="36" t="s">
        <v>436</v>
      </c>
      <c r="AP58" s="36" t="s">
        <v>436</v>
      </c>
      <c r="AQ58" s="36" t="s">
        <v>436</v>
      </c>
      <c r="AR58" s="36" t="s">
        <v>436</v>
      </c>
      <c r="AS58" s="36" t="s">
        <v>436</v>
      </c>
      <c r="AT58" s="36" t="s">
        <v>436</v>
      </c>
      <c r="AU58" s="36" t="s">
        <v>436</v>
      </c>
      <c r="AV58" s="36" t="s">
        <v>436</v>
      </c>
      <c r="AW58" s="36" t="s">
        <v>436</v>
      </c>
      <c r="AX58" s="36" t="s">
        <v>436</v>
      </c>
      <c r="AY58" s="36" t="s">
        <v>436</v>
      </c>
      <c r="AZ58" s="36" t="s">
        <v>436</v>
      </c>
      <c r="BA58" s="36" t="s">
        <v>436</v>
      </c>
      <c r="BB58" s="36" t="s">
        <v>436</v>
      </c>
      <c r="BC58" s="36" t="s">
        <v>436</v>
      </c>
      <c r="BD58" s="36" t="s">
        <v>436</v>
      </c>
      <c r="BE58" s="36" t="s">
        <v>436</v>
      </c>
      <c r="BF58" s="36" t="s">
        <v>436</v>
      </c>
      <c r="BG58" s="36" t="s">
        <v>436</v>
      </c>
      <c r="BH58" s="36" t="s">
        <v>436</v>
      </c>
      <c r="BI58" s="36" t="s">
        <v>436</v>
      </c>
      <c r="BJ58" s="36" t="s">
        <v>436</v>
      </c>
      <c r="BK58" s="36" t="s">
        <v>436</v>
      </c>
      <c r="BL58" s="36" t="s">
        <v>436</v>
      </c>
      <c r="BM58" s="36" t="s">
        <v>436</v>
      </c>
      <c r="BN58" s="36" t="s">
        <v>436</v>
      </c>
      <c r="BO58" s="36" t="s">
        <v>436</v>
      </c>
      <c r="BP58" s="36" t="s">
        <v>436</v>
      </c>
      <c r="BQ58" s="36" t="s">
        <v>436</v>
      </c>
      <c r="BR58" s="36" t="s">
        <v>436</v>
      </c>
      <c r="BS58" s="36" t="s">
        <v>436</v>
      </c>
      <c r="BT58" s="36" t="s">
        <v>436</v>
      </c>
      <c r="BU58" s="36" t="s">
        <v>436</v>
      </c>
      <c r="BV58" s="36" t="s">
        <v>436</v>
      </c>
      <c r="BW58" s="36" t="s">
        <v>436</v>
      </c>
      <c r="BX58" s="36" t="s">
        <v>436</v>
      </c>
      <c r="BY58" s="36" t="s">
        <v>436</v>
      </c>
      <c r="BZ58" s="36" t="s">
        <v>436</v>
      </c>
      <c r="CA58" s="36" t="s">
        <v>436</v>
      </c>
      <c r="CB58" s="36" t="s">
        <v>436</v>
      </c>
      <c r="CC58" s="36" t="s">
        <v>436</v>
      </c>
      <c r="CD58" s="36" t="s">
        <v>436</v>
      </c>
      <c r="CE58" s="36" t="s">
        <v>436</v>
      </c>
      <c r="CF58" s="36" t="s">
        <v>436</v>
      </c>
      <c r="CG58" s="36" t="s">
        <v>436</v>
      </c>
      <c r="CH58" s="36" t="s">
        <v>436</v>
      </c>
      <c r="CI58" s="36" t="s">
        <v>436</v>
      </c>
      <c r="CJ58" s="36" t="s">
        <v>436</v>
      </c>
      <c r="CK58" s="36" t="s">
        <v>436</v>
      </c>
      <c r="CL58" s="36" t="s">
        <v>436</v>
      </c>
      <c r="CM58" s="36" t="s">
        <v>436</v>
      </c>
      <c r="CN58" s="36" t="s">
        <v>436</v>
      </c>
      <c r="CO58" s="36" t="s">
        <v>436</v>
      </c>
      <c r="CP58" s="36" t="s">
        <v>436</v>
      </c>
      <c r="CQ58" s="36" t="s">
        <v>436</v>
      </c>
      <c r="CR58" s="36" t="s">
        <v>436</v>
      </c>
      <c r="CS58" s="36" t="s">
        <v>436</v>
      </c>
      <c r="CT58" s="36" t="s">
        <v>436</v>
      </c>
      <c r="CU58" s="36" t="s">
        <v>436</v>
      </c>
      <c r="CV58" s="36" t="s">
        <v>436</v>
      </c>
      <c r="CW58" s="36" t="s">
        <v>436</v>
      </c>
      <c r="CX58" s="36" t="s">
        <v>436</v>
      </c>
      <c r="CY58" s="36" t="s">
        <v>436</v>
      </c>
      <c r="CZ58" s="36" t="s">
        <v>436</v>
      </c>
      <c r="DA58" s="36" t="s">
        <v>436</v>
      </c>
      <c r="DB58" s="36" t="s">
        <v>436</v>
      </c>
      <c r="DC58" s="36" t="s">
        <v>436</v>
      </c>
      <c r="DD58" s="36" t="s">
        <v>436</v>
      </c>
      <c r="DE58" s="36" t="s">
        <v>436</v>
      </c>
      <c r="DF58" s="36" t="s">
        <v>436</v>
      </c>
      <c r="DG58" s="36" t="s">
        <v>436</v>
      </c>
      <c r="DH58" s="36" t="s">
        <v>436</v>
      </c>
      <c r="DI58" s="36" t="s">
        <v>436</v>
      </c>
      <c r="DJ58" s="36" t="s">
        <v>436</v>
      </c>
      <c r="DK58" s="36" t="s">
        <v>436</v>
      </c>
      <c r="DL58" s="36" t="s">
        <v>436</v>
      </c>
      <c r="DM58" s="36" t="s">
        <v>436</v>
      </c>
      <c r="DN58" s="36" t="s">
        <v>436</v>
      </c>
      <c r="DO58" s="36" t="s">
        <v>436</v>
      </c>
      <c r="DP58" s="36" t="s">
        <v>436</v>
      </c>
      <c r="DQ58" s="36" t="s">
        <v>436</v>
      </c>
      <c r="DR58" s="36" t="s">
        <v>436</v>
      </c>
      <c r="DS58" s="36" t="s">
        <v>436</v>
      </c>
      <c r="DT58" s="36" t="s">
        <v>436</v>
      </c>
      <c r="DU58" s="36" t="s">
        <v>436</v>
      </c>
      <c r="DV58" s="36" t="s">
        <v>436</v>
      </c>
      <c r="DW58" s="36" t="s">
        <v>436</v>
      </c>
      <c r="DX58" s="36" t="s">
        <v>436</v>
      </c>
      <c r="DY58" s="36" t="s">
        <v>436</v>
      </c>
      <c r="DZ58" s="36" t="s">
        <v>436</v>
      </c>
      <c r="EA58" s="36" t="s">
        <v>436</v>
      </c>
      <c r="EB58" s="36" t="s">
        <v>436</v>
      </c>
      <c r="EC58" s="36" t="s">
        <v>436</v>
      </c>
      <c r="ED58" s="36" t="s">
        <v>436</v>
      </c>
      <c r="EE58" s="36" t="s">
        <v>436</v>
      </c>
      <c r="EF58" s="36" t="s">
        <v>436</v>
      </c>
      <c r="EG58" s="36" t="s">
        <v>436</v>
      </c>
      <c r="EH58" s="36" t="s">
        <v>436</v>
      </c>
      <c r="EI58" s="36" t="s">
        <v>436</v>
      </c>
      <c r="EJ58" s="36" t="s">
        <v>436</v>
      </c>
      <c r="EK58" s="36" t="s">
        <v>436</v>
      </c>
      <c r="EL58" s="36" t="s">
        <v>436</v>
      </c>
      <c r="EM58" s="36" t="s">
        <v>436</v>
      </c>
      <c r="EN58" s="36" t="s">
        <v>436</v>
      </c>
      <c r="EO58" s="36" t="s">
        <v>436</v>
      </c>
      <c r="EP58" s="36" t="s">
        <v>436</v>
      </c>
      <c r="EQ58" s="36" t="s">
        <v>436</v>
      </c>
      <c r="ER58" s="36" t="s">
        <v>436</v>
      </c>
      <c r="ES58" s="36" t="s">
        <v>436</v>
      </c>
      <c r="ET58" s="36" t="s">
        <v>436</v>
      </c>
      <c r="EU58" s="36" t="s">
        <v>436</v>
      </c>
      <c r="EV58" s="36" t="s">
        <v>436</v>
      </c>
      <c r="EW58" s="36" t="s">
        <v>436</v>
      </c>
      <c r="EX58" s="36" t="s">
        <v>436</v>
      </c>
      <c r="EY58" s="36" t="s">
        <v>436</v>
      </c>
      <c r="EZ58" s="36" t="s">
        <v>436</v>
      </c>
      <c r="FA58" s="36" t="s">
        <v>436</v>
      </c>
      <c r="FB58" s="36" t="s">
        <v>436</v>
      </c>
      <c r="FC58" s="36" t="s">
        <v>436</v>
      </c>
      <c r="FD58" s="36" t="s">
        <v>436</v>
      </c>
      <c r="FE58" s="36" t="s">
        <v>436</v>
      </c>
      <c r="FF58" s="36" t="s">
        <v>436</v>
      </c>
      <c r="FG58" s="36" t="s">
        <v>436</v>
      </c>
      <c r="FH58" s="36" t="s">
        <v>436</v>
      </c>
      <c r="FI58" s="36" t="s">
        <v>436</v>
      </c>
      <c r="FJ58" s="36" t="s">
        <v>436</v>
      </c>
      <c r="FK58" s="36" t="s">
        <v>436</v>
      </c>
      <c r="FL58" s="36" t="s">
        <v>436</v>
      </c>
      <c r="FM58" s="36" t="s">
        <v>436</v>
      </c>
      <c r="FN58" s="36" t="s">
        <v>436</v>
      </c>
      <c r="FO58" s="36" t="s">
        <v>436</v>
      </c>
      <c r="FP58" s="36" t="s">
        <v>436</v>
      </c>
      <c r="FQ58" s="36" t="s">
        <v>436</v>
      </c>
      <c r="FR58" s="36" t="s">
        <v>436</v>
      </c>
      <c r="FS58" s="36" t="s">
        <v>436</v>
      </c>
      <c r="FT58" s="36" t="s">
        <v>436</v>
      </c>
      <c r="FU58" s="36" t="s">
        <v>436</v>
      </c>
      <c r="FV58" s="36" t="s">
        <v>436</v>
      </c>
      <c r="FW58" s="36" t="s">
        <v>436</v>
      </c>
      <c r="FX58" s="36" t="s">
        <v>436</v>
      </c>
      <c r="FY58" s="36" t="s">
        <v>436</v>
      </c>
      <c r="FZ58" s="36" t="s">
        <v>436</v>
      </c>
      <c r="GA58" s="36" t="s">
        <v>436</v>
      </c>
      <c r="GB58" s="36" t="s">
        <v>436</v>
      </c>
      <c r="GC58" s="36" t="s">
        <v>436</v>
      </c>
      <c r="GD58" s="36" t="s">
        <v>436</v>
      </c>
      <c r="GE58" s="36" t="s">
        <v>436</v>
      </c>
      <c r="GF58" s="36" t="s">
        <v>436</v>
      </c>
      <c r="GG58" s="36" t="s">
        <v>436</v>
      </c>
      <c r="GH58" s="36" t="s">
        <v>436</v>
      </c>
      <c r="GI58" s="36" t="s">
        <v>436</v>
      </c>
      <c r="GJ58" s="36" t="s">
        <v>436</v>
      </c>
      <c r="GK58" s="36" t="s">
        <v>436</v>
      </c>
      <c r="GL58" s="36" t="s">
        <v>436</v>
      </c>
      <c r="GM58" s="36" t="s">
        <v>436</v>
      </c>
      <c r="GN58" s="36" t="s">
        <v>436</v>
      </c>
      <c r="GO58" s="36" t="s">
        <v>436</v>
      </c>
      <c r="GP58" s="36" t="s">
        <v>436</v>
      </c>
      <c r="GQ58" s="36" t="s">
        <v>436</v>
      </c>
      <c r="GR58" s="36" t="s">
        <v>436</v>
      </c>
      <c r="GS58" s="36" t="s">
        <v>436</v>
      </c>
      <c r="GT58" s="36" t="s">
        <v>436</v>
      </c>
      <c r="GU58" s="36" t="s">
        <v>436</v>
      </c>
      <c r="GV58" s="36" t="s">
        <v>436</v>
      </c>
      <c r="GW58" s="36" t="s">
        <v>436</v>
      </c>
      <c r="GX58" s="36" t="s">
        <v>436</v>
      </c>
      <c r="GY58" s="36" t="s">
        <v>436</v>
      </c>
      <c r="GZ58" s="36" t="s">
        <v>436</v>
      </c>
      <c r="HB58" s="1">
        <v>47</v>
      </c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1:219" ht="13.5">
      <c r="A59" s="5"/>
      <c r="B59" s="25">
        <v>48</v>
      </c>
      <c r="C59" s="26" t="s">
        <v>1905</v>
      </c>
      <c r="D59" s="28" t="s">
        <v>1856</v>
      </c>
      <c r="E59" s="23" t="s">
        <v>436</v>
      </c>
      <c r="F59" s="27" t="s">
        <v>1857</v>
      </c>
      <c r="G59" s="27" t="s">
        <v>436</v>
      </c>
      <c r="H59" s="26" t="s">
        <v>1858</v>
      </c>
      <c r="I59" s="36" t="s">
        <v>436</v>
      </c>
      <c r="J59" s="36" t="s">
        <v>436</v>
      </c>
      <c r="K59" s="36" t="s">
        <v>436</v>
      </c>
      <c r="L59" s="36" t="s">
        <v>436</v>
      </c>
      <c r="M59" s="36" t="s">
        <v>436</v>
      </c>
      <c r="N59" s="36" t="s">
        <v>436</v>
      </c>
      <c r="O59" s="36" t="s">
        <v>436</v>
      </c>
      <c r="P59" s="36" t="s">
        <v>436</v>
      </c>
      <c r="Q59" s="36" t="s">
        <v>436</v>
      </c>
      <c r="R59" s="36" t="s">
        <v>436</v>
      </c>
      <c r="S59" s="36" t="s">
        <v>436</v>
      </c>
      <c r="T59" s="36" t="s">
        <v>436</v>
      </c>
      <c r="U59" s="36" t="s">
        <v>436</v>
      </c>
      <c r="V59" s="36" t="s">
        <v>436</v>
      </c>
      <c r="W59" s="36" t="s">
        <v>436</v>
      </c>
      <c r="X59" s="36" t="s">
        <v>436</v>
      </c>
      <c r="Y59" s="36" t="s">
        <v>436</v>
      </c>
      <c r="Z59" s="36" t="s">
        <v>436</v>
      </c>
      <c r="AA59" s="36" t="s">
        <v>436</v>
      </c>
      <c r="AB59" s="36" t="s">
        <v>436</v>
      </c>
      <c r="AC59" s="36" t="s">
        <v>436</v>
      </c>
      <c r="AD59" s="36" t="s">
        <v>436</v>
      </c>
      <c r="AE59" s="36" t="s">
        <v>436</v>
      </c>
      <c r="AF59" s="36" t="s">
        <v>436</v>
      </c>
      <c r="AG59" s="36" t="s">
        <v>436</v>
      </c>
      <c r="AH59" s="36" t="s">
        <v>436</v>
      </c>
      <c r="AI59" s="36" t="s">
        <v>436</v>
      </c>
      <c r="AJ59" s="36" t="s">
        <v>436</v>
      </c>
      <c r="AK59" s="36" t="s">
        <v>436</v>
      </c>
      <c r="AL59" s="36" t="s">
        <v>436</v>
      </c>
      <c r="AM59" s="36" t="s">
        <v>436</v>
      </c>
      <c r="AN59" s="36" t="s">
        <v>436</v>
      </c>
      <c r="AO59" s="36" t="s">
        <v>436</v>
      </c>
      <c r="AP59" s="36" t="s">
        <v>436</v>
      </c>
      <c r="AQ59" s="36" t="s">
        <v>436</v>
      </c>
      <c r="AR59" s="36" t="s">
        <v>436</v>
      </c>
      <c r="AS59" s="36" t="s">
        <v>436</v>
      </c>
      <c r="AT59" s="36" t="s">
        <v>436</v>
      </c>
      <c r="AU59" s="36" t="s">
        <v>436</v>
      </c>
      <c r="AV59" s="36" t="s">
        <v>436</v>
      </c>
      <c r="AW59" s="36" t="s">
        <v>436</v>
      </c>
      <c r="AX59" s="36" t="s">
        <v>436</v>
      </c>
      <c r="AY59" s="36" t="s">
        <v>436</v>
      </c>
      <c r="AZ59" s="36" t="s">
        <v>436</v>
      </c>
      <c r="BA59" s="36" t="s">
        <v>436</v>
      </c>
      <c r="BB59" s="36" t="s">
        <v>436</v>
      </c>
      <c r="BC59" s="36" t="s">
        <v>436</v>
      </c>
      <c r="BD59" s="36" t="s">
        <v>436</v>
      </c>
      <c r="BE59" s="36" t="s">
        <v>436</v>
      </c>
      <c r="BF59" s="36" t="s">
        <v>436</v>
      </c>
      <c r="BG59" s="36" t="s">
        <v>436</v>
      </c>
      <c r="BH59" s="36" t="s">
        <v>436</v>
      </c>
      <c r="BI59" s="36" t="s">
        <v>436</v>
      </c>
      <c r="BJ59" s="36" t="s">
        <v>436</v>
      </c>
      <c r="BK59" s="36" t="s">
        <v>436</v>
      </c>
      <c r="BL59" s="36" t="s">
        <v>436</v>
      </c>
      <c r="BM59" s="36" t="s">
        <v>436</v>
      </c>
      <c r="BN59" s="36" t="s">
        <v>436</v>
      </c>
      <c r="BO59" s="36" t="s">
        <v>436</v>
      </c>
      <c r="BP59" s="36" t="s">
        <v>436</v>
      </c>
      <c r="BQ59" s="36" t="s">
        <v>436</v>
      </c>
      <c r="BR59" s="36" t="s">
        <v>436</v>
      </c>
      <c r="BS59" s="36" t="s">
        <v>436</v>
      </c>
      <c r="BT59" s="36" t="s">
        <v>436</v>
      </c>
      <c r="BU59" s="36" t="s">
        <v>436</v>
      </c>
      <c r="BV59" s="36" t="s">
        <v>436</v>
      </c>
      <c r="BW59" s="36" t="s">
        <v>436</v>
      </c>
      <c r="BX59" s="36" t="s">
        <v>436</v>
      </c>
      <c r="BY59" s="36" t="s">
        <v>436</v>
      </c>
      <c r="BZ59" s="36" t="s">
        <v>436</v>
      </c>
      <c r="CA59" s="36" t="s">
        <v>436</v>
      </c>
      <c r="CB59" s="36" t="s">
        <v>436</v>
      </c>
      <c r="CC59" s="36" t="s">
        <v>436</v>
      </c>
      <c r="CD59" s="36" t="s">
        <v>436</v>
      </c>
      <c r="CE59" s="36" t="s">
        <v>436</v>
      </c>
      <c r="CF59" s="36" t="s">
        <v>436</v>
      </c>
      <c r="CG59" s="36" t="s">
        <v>436</v>
      </c>
      <c r="CH59" s="36" t="s">
        <v>436</v>
      </c>
      <c r="CI59" s="36" t="s">
        <v>436</v>
      </c>
      <c r="CJ59" s="36" t="s">
        <v>436</v>
      </c>
      <c r="CK59" s="36" t="s">
        <v>436</v>
      </c>
      <c r="CL59" s="36" t="s">
        <v>436</v>
      </c>
      <c r="CM59" s="36" t="s">
        <v>436</v>
      </c>
      <c r="CN59" s="36" t="s">
        <v>436</v>
      </c>
      <c r="CO59" s="36" t="s">
        <v>436</v>
      </c>
      <c r="CP59" s="36" t="s">
        <v>436</v>
      </c>
      <c r="CQ59" s="36" t="s">
        <v>436</v>
      </c>
      <c r="CR59" s="36" t="s">
        <v>436</v>
      </c>
      <c r="CS59" s="36" t="s">
        <v>436</v>
      </c>
      <c r="CT59" s="36" t="s">
        <v>436</v>
      </c>
      <c r="CU59" s="36" t="s">
        <v>436</v>
      </c>
      <c r="CV59" s="36" t="s">
        <v>436</v>
      </c>
      <c r="CW59" s="36" t="s">
        <v>436</v>
      </c>
      <c r="CX59" s="36" t="s">
        <v>436</v>
      </c>
      <c r="CY59" s="36" t="s">
        <v>436</v>
      </c>
      <c r="CZ59" s="36" t="s">
        <v>436</v>
      </c>
      <c r="DA59" s="36" t="s">
        <v>436</v>
      </c>
      <c r="DB59" s="36" t="s">
        <v>436</v>
      </c>
      <c r="DC59" s="36" t="s">
        <v>436</v>
      </c>
      <c r="DD59" s="36" t="s">
        <v>436</v>
      </c>
      <c r="DE59" s="36" t="s">
        <v>436</v>
      </c>
      <c r="DF59" s="36" t="s">
        <v>436</v>
      </c>
      <c r="DG59" s="36" t="s">
        <v>436</v>
      </c>
      <c r="DH59" s="36" t="s">
        <v>436</v>
      </c>
      <c r="DI59" s="36" t="s">
        <v>436</v>
      </c>
      <c r="DJ59" s="36" t="s">
        <v>436</v>
      </c>
      <c r="DK59" s="36" t="s">
        <v>436</v>
      </c>
      <c r="DL59" s="36" t="s">
        <v>436</v>
      </c>
      <c r="DM59" s="36" t="s">
        <v>436</v>
      </c>
      <c r="DN59" s="36" t="s">
        <v>436</v>
      </c>
      <c r="DO59" s="36" t="s">
        <v>436</v>
      </c>
      <c r="DP59" s="36" t="s">
        <v>436</v>
      </c>
      <c r="DQ59" s="36" t="s">
        <v>436</v>
      </c>
      <c r="DR59" s="36" t="s">
        <v>436</v>
      </c>
      <c r="DS59" s="36" t="s">
        <v>436</v>
      </c>
      <c r="DT59" s="36" t="s">
        <v>436</v>
      </c>
      <c r="DU59" s="36" t="s">
        <v>436</v>
      </c>
      <c r="DV59" s="36" t="s">
        <v>436</v>
      </c>
      <c r="DW59" s="36" t="s">
        <v>436</v>
      </c>
      <c r="DX59" s="36" t="s">
        <v>436</v>
      </c>
      <c r="DY59" s="36" t="s">
        <v>436</v>
      </c>
      <c r="DZ59" s="36" t="s">
        <v>436</v>
      </c>
      <c r="EA59" s="36" t="s">
        <v>436</v>
      </c>
      <c r="EB59" s="36" t="s">
        <v>436</v>
      </c>
      <c r="EC59" s="36" t="s">
        <v>436</v>
      </c>
      <c r="ED59" s="36" t="s">
        <v>436</v>
      </c>
      <c r="EE59" s="36" t="s">
        <v>436</v>
      </c>
      <c r="EF59" s="36" t="s">
        <v>436</v>
      </c>
      <c r="EG59" s="36" t="s">
        <v>436</v>
      </c>
      <c r="EH59" s="36" t="s">
        <v>436</v>
      </c>
      <c r="EI59" s="36" t="s">
        <v>436</v>
      </c>
      <c r="EJ59" s="36" t="s">
        <v>436</v>
      </c>
      <c r="EK59" s="36" t="s">
        <v>436</v>
      </c>
      <c r="EL59" s="36" t="s">
        <v>436</v>
      </c>
      <c r="EM59" s="36" t="s">
        <v>436</v>
      </c>
      <c r="EN59" s="36" t="s">
        <v>436</v>
      </c>
      <c r="EO59" s="36" t="s">
        <v>436</v>
      </c>
      <c r="EP59" s="36" t="s">
        <v>436</v>
      </c>
      <c r="EQ59" s="36" t="s">
        <v>436</v>
      </c>
      <c r="ER59" s="36" t="s">
        <v>436</v>
      </c>
      <c r="ES59" s="36" t="s">
        <v>436</v>
      </c>
      <c r="ET59" s="36" t="s">
        <v>436</v>
      </c>
      <c r="EU59" s="36" t="s">
        <v>436</v>
      </c>
      <c r="EV59" s="36" t="s">
        <v>436</v>
      </c>
      <c r="EW59" s="36" t="s">
        <v>436</v>
      </c>
      <c r="EX59" s="36" t="s">
        <v>436</v>
      </c>
      <c r="EY59" s="36" t="s">
        <v>436</v>
      </c>
      <c r="EZ59" s="36" t="s">
        <v>436</v>
      </c>
      <c r="FA59" s="36" t="s">
        <v>436</v>
      </c>
      <c r="FB59" s="36" t="s">
        <v>436</v>
      </c>
      <c r="FC59" s="36" t="s">
        <v>436</v>
      </c>
      <c r="FD59" s="36" t="s">
        <v>436</v>
      </c>
      <c r="FE59" s="36" t="s">
        <v>436</v>
      </c>
      <c r="FF59" s="36" t="s">
        <v>436</v>
      </c>
      <c r="FG59" s="36" t="s">
        <v>436</v>
      </c>
      <c r="FH59" s="36" t="s">
        <v>436</v>
      </c>
      <c r="FI59" s="36" t="s">
        <v>436</v>
      </c>
      <c r="FJ59" s="36" t="s">
        <v>436</v>
      </c>
      <c r="FK59" s="36" t="s">
        <v>436</v>
      </c>
      <c r="FL59" s="36" t="s">
        <v>436</v>
      </c>
      <c r="FM59" s="36" t="s">
        <v>436</v>
      </c>
      <c r="FN59" s="36" t="s">
        <v>436</v>
      </c>
      <c r="FO59" s="36" t="s">
        <v>436</v>
      </c>
      <c r="FP59" s="36" t="s">
        <v>436</v>
      </c>
      <c r="FQ59" s="36" t="s">
        <v>436</v>
      </c>
      <c r="FR59" s="36" t="s">
        <v>436</v>
      </c>
      <c r="FS59" s="36" t="s">
        <v>436</v>
      </c>
      <c r="FT59" s="36" t="s">
        <v>436</v>
      </c>
      <c r="FU59" s="36" t="s">
        <v>436</v>
      </c>
      <c r="FV59" s="36" t="s">
        <v>436</v>
      </c>
      <c r="FW59" s="36" t="s">
        <v>436</v>
      </c>
      <c r="FX59" s="36" t="s">
        <v>436</v>
      </c>
      <c r="FY59" s="36" t="s">
        <v>436</v>
      </c>
      <c r="FZ59" s="36" t="s">
        <v>436</v>
      </c>
      <c r="GA59" s="36" t="s">
        <v>436</v>
      </c>
      <c r="GB59" s="36" t="s">
        <v>436</v>
      </c>
      <c r="GC59" s="36" t="s">
        <v>436</v>
      </c>
      <c r="GD59" s="36" t="s">
        <v>436</v>
      </c>
      <c r="GE59" s="36" t="s">
        <v>436</v>
      </c>
      <c r="GF59" s="36" t="s">
        <v>436</v>
      </c>
      <c r="GG59" s="36" t="s">
        <v>436</v>
      </c>
      <c r="GH59" s="36" t="s">
        <v>436</v>
      </c>
      <c r="GI59" s="36" t="s">
        <v>436</v>
      </c>
      <c r="GJ59" s="36" t="s">
        <v>436</v>
      </c>
      <c r="GK59" s="36" t="s">
        <v>436</v>
      </c>
      <c r="GL59" s="36" t="s">
        <v>436</v>
      </c>
      <c r="GM59" s="36" t="s">
        <v>436</v>
      </c>
      <c r="GN59" s="36" t="s">
        <v>436</v>
      </c>
      <c r="GO59" s="36" t="s">
        <v>436</v>
      </c>
      <c r="GP59" s="36" t="s">
        <v>436</v>
      </c>
      <c r="GQ59" s="36" t="s">
        <v>436</v>
      </c>
      <c r="GR59" s="36" t="s">
        <v>436</v>
      </c>
      <c r="GS59" s="36" t="s">
        <v>436</v>
      </c>
      <c r="GT59" s="36" t="s">
        <v>436</v>
      </c>
      <c r="GU59" s="36" t="s">
        <v>436</v>
      </c>
      <c r="GV59" s="36" t="s">
        <v>436</v>
      </c>
      <c r="GW59" s="36" t="s">
        <v>436</v>
      </c>
      <c r="GX59" s="36" t="s">
        <v>436</v>
      </c>
      <c r="GY59" s="36" t="s">
        <v>436</v>
      </c>
      <c r="GZ59" s="36" t="s">
        <v>436</v>
      </c>
      <c r="HB59" s="1">
        <v>48</v>
      </c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1:219" ht="13.5">
      <c r="A60" s="5"/>
      <c r="B60" s="25">
        <v>49</v>
      </c>
      <c r="C60" s="26" t="s">
        <v>1906</v>
      </c>
      <c r="D60" s="29" t="s">
        <v>1856</v>
      </c>
      <c r="E60" s="23" t="s">
        <v>436</v>
      </c>
      <c r="F60" s="27" t="s">
        <v>1857</v>
      </c>
      <c r="G60" s="27" t="s">
        <v>436</v>
      </c>
      <c r="H60" s="26" t="s">
        <v>1858</v>
      </c>
      <c r="I60" s="37" t="s">
        <v>436</v>
      </c>
      <c r="J60" s="37" t="s">
        <v>436</v>
      </c>
      <c r="K60" s="37" t="s">
        <v>436</v>
      </c>
      <c r="L60" s="37" t="s">
        <v>436</v>
      </c>
      <c r="M60" s="37" t="s">
        <v>436</v>
      </c>
      <c r="N60" s="37" t="s">
        <v>436</v>
      </c>
      <c r="O60" s="37" t="s">
        <v>436</v>
      </c>
      <c r="P60" s="37" t="s">
        <v>436</v>
      </c>
      <c r="Q60" s="37" t="s">
        <v>436</v>
      </c>
      <c r="R60" s="37" t="s">
        <v>436</v>
      </c>
      <c r="S60" s="37" t="s">
        <v>436</v>
      </c>
      <c r="T60" s="37" t="s">
        <v>436</v>
      </c>
      <c r="U60" s="37" t="s">
        <v>436</v>
      </c>
      <c r="V60" s="37" t="s">
        <v>436</v>
      </c>
      <c r="W60" s="37" t="s">
        <v>436</v>
      </c>
      <c r="X60" s="37" t="s">
        <v>436</v>
      </c>
      <c r="Y60" s="37" t="s">
        <v>436</v>
      </c>
      <c r="Z60" s="37" t="s">
        <v>436</v>
      </c>
      <c r="AA60" s="37" t="s">
        <v>436</v>
      </c>
      <c r="AB60" s="37" t="s">
        <v>436</v>
      </c>
      <c r="AC60" s="37" t="s">
        <v>436</v>
      </c>
      <c r="AD60" s="37" t="s">
        <v>436</v>
      </c>
      <c r="AE60" s="37" t="s">
        <v>436</v>
      </c>
      <c r="AF60" s="37" t="s">
        <v>436</v>
      </c>
      <c r="AG60" s="37" t="s">
        <v>436</v>
      </c>
      <c r="AH60" s="37" t="s">
        <v>436</v>
      </c>
      <c r="AI60" s="37" t="s">
        <v>436</v>
      </c>
      <c r="AJ60" s="37" t="s">
        <v>436</v>
      </c>
      <c r="AK60" s="37" t="s">
        <v>436</v>
      </c>
      <c r="AL60" s="37" t="s">
        <v>436</v>
      </c>
      <c r="AM60" s="37" t="s">
        <v>436</v>
      </c>
      <c r="AN60" s="37" t="s">
        <v>436</v>
      </c>
      <c r="AO60" s="37" t="s">
        <v>436</v>
      </c>
      <c r="AP60" s="37" t="s">
        <v>436</v>
      </c>
      <c r="AQ60" s="37" t="s">
        <v>436</v>
      </c>
      <c r="AR60" s="37" t="s">
        <v>436</v>
      </c>
      <c r="AS60" s="37" t="s">
        <v>436</v>
      </c>
      <c r="AT60" s="37" t="s">
        <v>436</v>
      </c>
      <c r="AU60" s="37" t="s">
        <v>436</v>
      </c>
      <c r="AV60" s="37" t="s">
        <v>436</v>
      </c>
      <c r="AW60" s="37" t="s">
        <v>436</v>
      </c>
      <c r="AX60" s="37" t="s">
        <v>436</v>
      </c>
      <c r="AY60" s="37" t="s">
        <v>436</v>
      </c>
      <c r="AZ60" s="37" t="s">
        <v>436</v>
      </c>
      <c r="BA60" s="37" t="s">
        <v>436</v>
      </c>
      <c r="BB60" s="37" t="s">
        <v>436</v>
      </c>
      <c r="BC60" s="37" t="s">
        <v>436</v>
      </c>
      <c r="BD60" s="37" t="s">
        <v>436</v>
      </c>
      <c r="BE60" s="37" t="s">
        <v>436</v>
      </c>
      <c r="BF60" s="37" t="s">
        <v>436</v>
      </c>
      <c r="BG60" s="37" t="s">
        <v>436</v>
      </c>
      <c r="BH60" s="37" t="s">
        <v>436</v>
      </c>
      <c r="BI60" s="37" t="s">
        <v>436</v>
      </c>
      <c r="BJ60" s="37" t="s">
        <v>436</v>
      </c>
      <c r="BK60" s="37" t="s">
        <v>436</v>
      </c>
      <c r="BL60" s="37" t="s">
        <v>436</v>
      </c>
      <c r="BM60" s="37" t="s">
        <v>436</v>
      </c>
      <c r="BN60" s="37" t="s">
        <v>436</v>
      </c>
      <c r="BO60" s="37" t="s">
        <v>436</v>
      </c>
      <c r="BP60" s="37" t="s">
        <v>436</v>
      </c>
      <c r="BQ60" s="37" t="s">
        <v>436</v>
      </c>
      <c r="BR60" s="37" t="s">
        <v>436</v>
      </c>
      <c r="BS60" s="37" t="s">
        <v>436</v>
      </c>
      <c r="BT60" s="37" t="s">
        <v>436</v>
      </c>
      <c r="BU60" s="37" t="s">
        <v>436</v>
      </c>
      <c r="BV60" s="37" t="s">
        <v>436</v>
      </c>
      <c r="BW60" s="37" t="s">
        <v>436</v>
      </c>
      <c r="BX60" s="37" t="s">
        <v>436</v>
      </c>
      <c r="BY60" s="37" t="s">
        <v>436</v>
      </c>
      <c r="BZ60" s="37" t="s">
        <v>436</v>
      </c>
      <c r="CA60" s="37" t="s">
        <v>436</v>
      </c>
      <c r="CB60" s="37" t="s">
        <v>436</v>
      </c>
      <c r="CC60" s="37" t="s">
        <v>436</v>
      </c>
      <c r="CD60" s="37" t="s">
        <v>436</v>
      </c>
      <c r="CE60" s="37" t="s">
        <v>436</v>
      </c>
      <c r="CF60" s="37" t="s">
        <v>436</v>
      </c>
      <c r="CG60" s="37" t="s">
        <v>436</v>
      </c>
      <c r="CH60" s="37" t="s">
        <v>436</v>
      </c>
      <c r="CI60" s="37" t="s">
        <v>436</v>
      </c>
      <c r="CJ60" s="37" t="s">
        <v>436</v>
      </c>
      <c r="CK60" s="37" t="s">
        <v>436</v>
      </c>
      <c r="CL60" s="37" t="s">
        <v>436</v>
      </c>
      <c r="CM60" s="37" t="s">
        <v>436</v>
      </c>
      <c r="CN60" s="37" t="s">
        <v>436</v>
      </c>
      <c r="CO60" s="37" t="s">
        <v>436</v>
      </c>
      <c r="CP60" s="37" t="s">
        <v>436</v>
      </c>
      <c r="CQ60" s="37" t="s">
        <v>436</v>
      </c>
      <c r="CR60" s="37" t="s">
        <v>436</v>
      </c>
      <c r="CS60" s="37" t="s">
        <v>436</v>
      </c>
      <c r="CT60" s="37" t="s">
        <v>436</v>
      </c>
      <c r="CU60" s="37" t="s">
        <v>436</v>
      </c>
      <c r="CV60" s="37" t="s">
        <v>436</v>
      </c>
      <c r="CW60" s="37" t="s">
        <v>436</v>
      </c>
      <c r="CX60" s="37" t="s">
        <v>436</v>
      </c>
      <c r="CY60" s="37" t="s">
        <v>436</v>
      </c>
      <c r="CZ60" s="37" t="s">
        <v>436</v>
      </c>
      <c r="DA60" s="37" t="s">
        <v>436</v>
      </c>
      <c r="DB60" s="37" t="s">
        <v>436</v>
      </c>
      <c r="DC60" s="37" t="s">
        <v>436</v>
      </c>
      <c r="DD60" s="37" t="s">
        <v>436</v>
      </c>
      <c r="DE60" s="37" t="s">
        <v>436</v>
      </c>
      <c r="DF60" s="37" t="s">
        <v>436</v>
      </c>
      <c r="DG60" s="37" t="s">
        <v>436</v>
      </c>
      <c r="DH60" s="37" t="s">
        <v>436</v>
      </c>
      <c r="DI60" s="37" t="s">
        <v>436</v>
      </c>
      <c r="DJ60" s="37" t="s">
        <v>436</v>
      </c>
      <c r="DK60" s="37" t="s">
        <v>436</v>
      </c>
      <c r="DL60" s="37" t="s">
        <v>436</v>
      </c>
      <c r="DM60" s="37" t="s">
        <v>436</v>
      </c>
      <c r="DN60" s="37" t="s">
        <v>436</v>
      </c>
      <c r="DO60" s="37" t="s">
        <v>436</v>
      </c>
      <c r="DP60" s="37" t="s">
        <v>436</v>
      </c>
      <c r="DQ60" s="37" t="s">
        <v>436</v>
      </c>
      <c r="DR60" s="37" t="s">
        <v>436</v>
      </c>
      <c r="DS60" s="37" t="s">
        <v>436</v>
      </c>
      <c r="DT60" s="37" t="s">
        <v>436</v>
      </c>
      <c r="DU60" s="37" t="s">
        <v>436</v>
      </c>
      <c r="DV60" s="37" t="s">
        <v>436</v>
      </c>
      <c r="DW60" s="37" t="s">
        <v>436</v>
      </c>
      <c r="DX60" s="37" t="s">
        <v>436</v>
      </c>
      <c r="DY60" s="37" t="s">
        <v>436</v>
      </c>
      <c r="DZ60" s="37" t="s">
        <v>436</v>
      </c>
      <c r="EA60" s="37" t="s">
        <v>436</v>
      </c>
      <c r="EB60" s="37" t="s">
        <v>436</v>
      </c>
      <c r="EC60" s="37" t="s">
        <v>436</v>
      </c>
      <c r="ED60" s="37" t="s">
        <v>436</v>
      </c>
      <c r="EE60" s="37" t="s">
        <v>436</v>
      </c>
      <c r="EF60" s="37" t="s">
        <v>436</v>
      </c>
      <c r="EG60" s="37" t="s">
        <v>436</v>
      </c>
      <c r="EH60" s="37" t="s">
        <v>436</v>
      </c>
      <c r="EI60" s="37" t="s">
        <v>436</v>
      </c>
      <c r="EJ60" s="37" t="s">
        <v>436</v>
      </c>
      <c r="EK60" s="37" t="s">
        <v>436</v>
      </c>
      <c r="EL60" s="37" t="s">
        <v>436</v>
      </c>
      <c r="EM60" s="37" t="s">
        <v>436</v>
      </c>
      <c r="EN60" s="37" t="s">
        <v>436</v>
      </c>
      <c r="EO60" s="37" t="s">
        <v>436</v>
      </c>
      <c r="EP60" s="37" t="s">
        <v>436</v>
      </c>
      <c r="EQ60" s="37" t="s">
        <v>436</v>
      </c>
      <c r="ER60" s="37" t="s">
        <v>436</v>
      </c>
      <c r="ES60" s="37" t="s">
        <v>436</v>
      </c>
      <c r="ET60" s="37" t="s">
        <v>436</v>
      </c>
      <c r="EU60" s="37" t="s">
        <v>436</v>
      </c>
      <c r="EV60" s="37" t="s">
        <v>436</v>
      </c>
      <c r="EW60" s="37" t="s">
        <v>436</v>
      </c>
      <c r="EX60" s="37" t="s">
        <v>436</v>
      </c>
      <c r="EY60" s="37" t="s">
        <v>436</v>
      </c>
      <c r="EZ60" s="37" t="s">
        <v>436</v>
      </c>
      <c r="FA60" s="37" t="s">
        <v>436</v>
      </c>
      <c r="FB60" s="37" t="s">
        <v>436</v>
      </c>
      <c r="FC60" s="37" t="s">
        <v>436</v>
      </c>
      <c r="FD60" s="37" t="s">
        <v>436</v>
      </c>
      <c r="FE60" s="37" t="s">
        <v>436</v>
      </c>
      <c r="FF60" s="37" t="s">
        <v>436</v>
      </c>
      <c r="FG60" s="37" t="s">
        <v>436</v>
      </c>
      <c r="FH60" s="37" t="s">
        <v>436</v>
      </c>
      <c r="FI60" s="37" t="s">
        <v>436</v>
      </c>
      <c r="FJ60" s="37" t="s">
        <v>436</v>
      </c>
      <c r="FK60" s="37" t="s">
        <v>436</v>
      </c>
      <c r="FL60" s="37" t="s">
        <v>436</v>
      </c>
      <c r="FM60" s="37" t="s">
        <v>436</v>
      </c>
      <c r="FN60" s="37" t="s">
        <v>436</v>
      </c>
      <c r="FO60" s="37" t="s">
        <v>436</v>
      </c>
      <c r="FP60" s="37" t="s">
        <v>436</v>
      </c>
      <c r="FQ60" s="37" t="s">
        <v>436</v>
      </c>
      <c r="FR60" s="37" t="s">
        <v>436</v>
      </c>
      <c r="FS60" s="37" t="s">
        <v>436</v>
      </c>
      <c r="FT60" s="37" t="s">
        <v>436</v>
      </c>
      <c r="FU60" s="37" t="s">
        <v>436</v>
      </c>
      <c r="FV60" s="37" t="s">
        <v>436</v>
      </c>
      <c r="FW60" s="37" t="s">
        <v>436</v>
      </c>
      <c r="FX60" s="37" t="s">
        <v>436</v>
      </c>
      <c r="FY60" s="37" t="s">
        <v>436</v>
      </c>
      <c r="FZ60" s="37" t="s">
        <v>436</v>
      </c>
      <c r="GA60" s="37" t="s">
        <v>436</v>
      </c>
      <c r="GB60" s="37" t="s">
        <v>436</v>
      </c>
      <c r="GC60" s="37" t="s">
        <v>436</v>
      </c>
      <c r="GD60" s="37" t="s">
        <v>436</v>
      </c>
      <c r="GE60" s="37" t="s">
        <v>436</v>
      </c>
      <c r="GF60" s="37" t="s">
        <v>436</v>
      </c>
      <c r="GG60" s="37" t="s">
        <v>436</v>
      </c>
      <c r="GH60" s="37" t="s">
        <v>436</v>
      </c>
      <c r="GI60" s="37" t="s">
        <v>436</v>
      </c>
      <c r="GJ60" s="37" t="s">
        <v>436</v>
      </c>
      <c r="GK60" s="37" t="s">
        <v>436</v>
      </c>
      <c r="GL60" s="37" t="s">
        <v>436</v>
      </c>
      <c r="GM60" s="37" t="s">
        <v>436</v>
      </c>
      <c r="GN60" s="37" t="s">
        <v>436</v>
      </c>
      <c r="GO60" s="37" t="s">
        <v>436</v>
      </c>
      <c r="GP60" s="37" t="s">
        <v>436</v>
      </c>
      <c r="GQ60" s="37" t="s">
        <v>436</v>
      </c>
      <c r="GR60" s="37" t="s">
        <v>436</v>
      </c>
      <c r="GS60" s="37" t="s">
        <v>436</v>
      </c>
      <c r="GT60" s="37" t="s">
        <v>436</v>
      </c>
      <c r="GU60" s="37" t="s">
        <v>436</v>
      </c>
      <c r="GV60" s="37" t="s">
        <v>436</v>
      </c>
      <c r="GW60" s="37" t="s">
        <v>436</v>
      </c>
      <c r="GX60" s="37" t="s">
        <v>436</v>
      </c>
      <c r="GY60" s="37" t="s">
        <v>436</v>
      </c>
      <c r="GZ60" s="37" t="s">
        <v>436</v>
      </c>
      <c r="HB60" s="1">
        <v>49</v>
      </c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1:219" ht="13.5">
      <c r="A61" s="5"/>
      <c r="B61" s="25">
        <v>50</v>
      </c>
      <c r="C61" s="26" t="s">
        <v>1907</v>
      </c>
      <c r="D61" s="29" t="s">
        <v>1856</v>
      </c>
      <c r="E61" s="23" t="s">
        <v>436</v>
      </c>
      <c r="F61" s="27" t="s">
        <v>1857</v>
      </c>
      <c r="G61" s="27" t="s">
        <v>436</v>
      </c>
      <c r="H61" s="26" t="s">
        <v>1858</v>
      </c>
      <c r="I61" s="37" t="s">
        <v>436</v>
      </c>
      <c r="J61" s="37" t="s">
        <v>436</v>
      </c>
      <c r="K61" s="37" t="s">
        <v>436</v>
      </c>
      <c r="L61" s="37" t="s">
        <v>436</v>
      </c>
      <c r="M61" s="37" t="s">
        <v>436</v>
      </c>
      <c r="N61" s="37" t="s">
        <v>436</v>
      </c>
      <c r="O61" s="37" t="s">
        <v>436</v>
      </c>
      <c r="P61" s="37" t="s">
        <v>436</v>
      </c>
      <c r="Q61" s="37" t="s">
        <v>436</v>
      </c>
      <c r="R61" s="37" t="s">
        <v>436</v>
      </c>
      <c r="S61" s="37" t="s">
        <v>436</v>
      </c>
      <c r="T61" s="37" t="s">
        <v>436</v>
      </c>
      <c r="U61" s="37" t="s">
        <v>436</v>
      </c>
      <c r="V61" s="37" t="s">
        <v>436</v>
      </c>
      <c r="W61" s="37" t="s">
        <v>436</v>
      </c>
      <c r="X61" s="37" t="s">
        <v>436</v>
      </c>
      <c r="Y61" s="37" t="s">
        <v>436</v>
      </c>
      <c r="Z61" s="37" t="s">
        <v>436</v>
      </c>
      <c r="AA61" s="37" t="s">
        <v>436</v>
      </c>
      <c r="AB61" s="37" t="s">
        <v>436</v>
      </c>
      <c r="AC61" s="37" t="s">
        <v>436</v>
      </c>
      <c r="AD61" s="37" t="s">
        <v>436</v>
      </c>
      <c r="AE61" s="37" t="s">
        <v>436</v>
      </c>
      <c r="AF61" s="37" t="s">
        <v>436</v>
      </c>
      <c r="AG61" s="37" t="s">
        <v>436</v>
      </c>
      <c r="AH61" s="37" t="s">
        <v>436</v>
      </c>
      <c r="AI61" s="37" t="s">
        <v>436</v>
      </c>
      <c r="AJ61" s="37" t="s">
        <v>436</v>
      </c>
      <c r="AK61" s="37" t="s">
        <v>436</v>
      </c>
      <c r="AL61" s="37" t="s">
        <v>436</v>
      </c>
      <c r="AM61" s="37" t="s">
        <v>436</v>
      </c>
      <c r="AN61" s="37" t="s">
        <v>436</v>
      </c>
      <c r="AO61" s="37" t="s">
        <v>436</v>
      </c>
      <c r="AP61" s="37" t="s">
        <v>436</v>
      </c>
      <c r="AQ61" s="37" t="s">
        <v>436</v>
      </c>
      <c r="AR61" s="37" t="s">
        <v>436</v>
      </c>
      <c r="AS61" s="37" t="s">
        <v>436</v>
      </c>
      <c r="AT61" s="37" t="s">
        <v>436</v>
      </c>
      <c r="AU61" s="37" t="s">
        <v>436</v>
      </c>
      <c r="AV61" s="37" t="s">
        <v>436</v>
      </c>
      <c r="AW61" s="37" t="s">
        <v>436</v>
      </c>
      <c r="AX61" s="37" t="s">
        <v>436</v>
      </c>
      <c r="AY61" s="37" t="s">
        <v>436</v>
      </c>
      <c r="AZ61" s="37" t="s">
        <v>436</v>
      </c>
      <c r="BA61" s="37" t="s">
        <v>436</v>
      </c>
      <c r="BB61" s="37" t="s">
        <v>436</v>
      </c>
      <c r="BC61" s="37" t="s">
        <v>436</v>
      </c>
      <c r="BD61" s="37" t="s">
        <v>436</v>
      </c>
      <c r="BE61" s="37" t="s">
        <v>436</v>
      </c>
      <c r="BF61" s="37" t="s">
        <v>436</v>
      </c>
      <c r="BG61" s="37" t="s">
        <v>436</v>
      </c>
      <c r="BH61" s="37" t="s">
        <v>436</v>
      </c>
      <c r="BI61" s="37" t="s">
        <v>436</v>
      </c>
      <c r="BJ61" s="37" t="s">
        <v>436</v>
      </c>
      <c r="BK61" s="37" t="s">
        <v>436</v>
      </c>
      <c r="BL61" s="37" t="s">
        <v>436</v>
      </c>
      <c r="BM61" s="37" t="s">
        <v>436</v>
      </c>
      <c r="BN61" s="37" t="s">
        <v>436</v>
      </c>
      <c r="BO61" s="37" t="s">
        <v>436</v>
      </c>
      <c r="BP61" s="37" t="s">
        <v>436</v>
      </c>
      <c r="BQ61" s="37" t="s">
        <v>436</v>
      </c>
      <c r="BR61" s="37" t="s">
        <v>436</v>
      </c>
      <c r="BS61" s="37" t="s">
        <v>436</v>
      </c>
      <c r="BT61" s="37" t="s">
        <v>436</v>
      </c>
      <c r="BU61" s="37" t="s">
        <v>436</v>
      </c>
      <c r="BV61" s="37" t="s">
        <v>436</v>
      </c>
      <c r="BW61" s="37" t="s">
        <v>436</v>
      </c>
      <c r="BX61" s="37" t="s">
        <v>436</v>
      </c>
      <c r="BY61" s="37" t="s">
        <v>436</v>
      </c>
      <c r="BZ61" s="37" t="s">
        <v>436</v>
      </c>
      <c r="CA61" s="37" t="s">
        <v>436</v>
      </c>
      <c r="CB61" s="37" t="s">
        <v>436</v>
      </c>
      <c r="CC61" s="37" t="s">
        <v>436</v>
      </c>
      <c r="CD61" s="37" t="s">
        <v>436</v>
      </c>
      <c r="CE61" s="37" t="s">
        <v>436</v>
      </c>
      <c r="CF61" s="37" t="s">
        <v>436</v>
      </c>
      <c r="CG61" s="37" t="s">
        <v>436</v>
      </c>
      <c r="CH61" s="37" t="s">
        <v>436</v>
      </c>
      <c r="CI61" s="37" t="s">
        <v>436</v>
      </c>
      <c r="CJ61" s="37" t="s">
        <v>436</v>
      </c>
      <c r="CK61" s="37" t="s">
        <v>436</v>
      </c>
      <c r="CL61" s="37" t="s">
        <v>436</v>
      </c>
      <c r="CM61" s="37" t="s">
        <v>436</v>
      </c>
      <c r="CN61" s="37" t="s">
        <v>436</v>
      </c>
      <c r="CO61" s="37" t="s">
        <v>436</v>
      </c>
      <c r="CP61" s="37" t="s">
        <v>436</v>
      </c>
      <c r="CQ61" s="37" t="s">
        <v>436</v>
      </c>
      <c r="CR61" s="37" t="s">
        <v>436</v>
      </c>
      <c r="CS61" s="37" t="s">
        <v>436</v>
      </c>
      <c r="CT61" s="37" t="s">
        <v>436</v>
      </c>
      <c r="CU61" s="37" t="s">
        <v>436</v>
      </c>
      <c r="CV61" s="37" t="s">
        <v>436</v>
      </c>
      <c r="CW61" s="37" t="s">
        <v>436</v>
      </c>
      <c r="CX61" s="37" t="s">
        <v>436</v>
      </c>
      <c r="CY61" s="37" t="s">
        <v>436</v>
      </c>
      <c r="CZ61" s="37" t="s">
        <v>436</v>
      </c>
      <c r="DA61" s="37" t="s">
        <v>436</v>
      </c>
      <c r="DB61" s="37" t="s">
        <v>436</v>
      </c>
      <c r="DC61" s="37" t="s">
        <v>436</v>
      </c>
      <c r="DD61" s="37" t="s">
        <v>436</v>
      </c>
      <c r="DE61" s="37" t="s">
        <v>436</v>
      </c>
      <c r="DF61" s="37" t="s">
        <v>436</v>
      </c>
      <c r="DG61" s="37" t="s">
        <v>436</v>
      </c>
      <c r="DH61" s="37" t="s">
        <v>436</v>
      </c>
      <c r="DI61" s="37" t="s">
        <v>436</v>
      </c>
      <c r="DJ61" s="37" t="s">
        <v>436</v>
      </c>
      <c r="DK61" s="37" t="s">
        <v>436</v>
      </c>
      <c r="DL61" s="37" t="s">
        <v>436</v>
      </c>
      <c r="DM61" s="37" t="s">
        <v>436</v>
      </c>
      <c r="DN61" s="37" t="s">
        <v>436</v>
      </c>
      <c r="DO61" s="37" t="s">
        <v>436</v>
      </c>
      <c r="DP61" s="37" t="s">
        <v>436</v>
      </c>
      <c r="DQ61" s="37" t="s">
        <v>436</v>
      </c>
      <c r="DR61" s="37" t="s">
        <v>436</v>
      </c>
      <c r="DS61" s="37" t="s">
        <v>436</v>
      </c>
      <c r="DT61" s="37" t="s">
        <v>436</v>
      </c>
      <c r="DU61" s="37" t="s">
        <v>436</v>
      </c>
      <c r="DV61" s="37" t="s">
        <v>436</v>
      </c>
      <c r="DW61" s="37" t="s">
        <v>436</v>
      </c>
      <c r="DX61" s="37" t="s">
        <v>436</v>
      </c>
      <c r="DY61" s="37" t="s">
        <v>436</v>
      </c>
      <c r="DZ61" s="37" t="s">
        <v>436</v>
      </c>
      <c r="EA61" s="37" t="s">
        <v>436</v>
      </c>
      <c r="EB61" s="37" t="s">
        <v>436</v>
      </c>
      <c r="EC61" s="37" t="s">
        <v>436</v>
      </c>
      <c r="ED61" s="37" t="s">
        <v>436</v>
      </c>
      <c r="EE61" s="37" t="s">
        <v>436</v>
      </c>
      <c r="EF61" s="37" t="s">
        <v>436</v>
      </c>
      <c r="EG61" s="37" t="s">
        <v>436</v>
      </c>
      <c r="EH61" s="37" t="s">
        <v>436</v>
      </c>
      <c r="EI61" s="37" t="s">
        <v>436</v>
      </c>
      <c r="EJ61" s="37" t="s">
        <v>436</v>
      </c>
      <c r="EK61" s="37" t="s">
        <v>436</v>
      </c>
      <c r="EL61" s="37" t="s">
        <v>436</v>
      </c>
      <c r="EM61" s="37" t="s">
        <v>436</v>
      </c>
      <c r="EN61" s="37" t="s">
        <v>436</v>
      </c>
      <c r="EO61" s="37" t="s">
        <v>436</v>
      </c>
      <c r="EP61" s="37" t="s">
        <v>436</v>
      </c>
      <c r="EQ61" s="37" t="s">
        <v>436</v>
      </c>
      <c r="ER61" s="37" t="s">
        <v>436</v>
      </c>
      <c r="ES61" s="37" t="s">
        <v>436</v>
      </c>
      <c r="ET61" s="37" t="s">
        <v>436</v>
      </c>
      <c r="EU61" s="37" t="s">
        <v>436</v>
      </c>
      <c r="EV61" s="37" t="s">
        <v>436</v>
      </c>
      <c r="EW61" s="37" t="s">
        <v>436</v>
      </c>
      <c r="EX61" s="37" t="s">
        <v>436</v>
      </c>
      <c r="EY61" s="37" t="s">
        <v>436</v>
      </c>
      <c r="EZ61" s="37" t="s">
        <v>436</v>
      </c>
      <c r="FA61" s="37" t="s">
        <v>436</v>
      </c>
      <c r="FB61" s="37" t="s">
        <v>436</v>
      </c>
      <c r="FC61" s="37" t="s">
        <v>436</v>
      </c>
      <c r="FD61" s="37" t="s">
        <v>436</v>
      </c>
      <c r="FE61" s="37" t="s">
        <v>436</v>
      </c>
      <c r="FF61" s="37" t="s">
        <v>436</v>
      </c>
      <c r="FG61" s="37" t="s">
        <v>436</v>
      </c>
      <c r="FH61" s="37" t="s">
        <v>436</v>
      </c>
      <c r="FI61" s="37" t="s">
        <v>436</v>
      </c>
      <c r="FJ61" s="37" t="s">
        <v>436</v>
      </c>
      <c r="FK61" s="37" t="s">
        <v>436</v>
      </c>
      <c r="FL61" s="37" t="s">
        <v>436</v>
      </c>
      <c r="FM61" s="37" t="s">
        <v>436</v>
      </c>
      <c r="FN61" s="37" t="s">
        <v>436</v>
      </c>
      <c r="FO61" s="37" t="s">
        <v>436</v>
      </c>
      <c r="FP61" s="37" t="s">
        <v>436</v>
      </c>
      <c r="FQ61" s="37" t="s">
        <v>436</v>
      </c>
      <c r="FR61" s="37" t="s">
        <v>436</v>
      </c>
      <c r="FS61" s="37" t="s">
        <v>436</v>
      </c>
      <c r="FT61" s="37" t="s">
        <v>436</v>
      </c>
      <c r="FU61" s="37" t="s">
        <v>436</v>
      </c>
      <c r="FV61" s="37" t="s">
        <v>436</v>
      </c>
      <c r="FW61" s="37" t="s">
        <v>436</v>
      </c>
      <c r="FX61" s="37" t="s">
        <v>436</v>
      </c>
      <c r="FY61" s="37" t="s">
        <v>436</v>
      </c>
      <c r="FZ61" s="37" t="s">
        <v>436</v>
      </c>
      <c r="GA61" s="37" t="s">
        <v>436</v>
      </c>
      <c r="GB61" s="37" t="s">
        <v>436</v>
      </c>
      <c r="GC61" s="37" t="s">
        <v>436</v>
      </c>
      <c r="GD61" s="37" t="s">
        <v>436</v>
      </c>
      <c r="GE61" s="37" t="s">
        <v>436</v>
      </c>
      <c r="GF61" s="37" t="s">
        <v>436</v>
      </c>
      <c r="GG61" s="37" t="s">
        <v>436</v>
      </c>
      <c r="GH61" s="37" t="s">
        <v>436</v>
      </c>
      <c r="GI61" s="37" t="s">
        <v>436</v>
      </c>
      <c r="GJ61" s="37" t="s">
        <v>436</v>
      </c>
      <c r="GK61" s="37" t="s">
        <v>436</v>
      </c>
      <c r="GL61" s="37" t="s">
        <v>436</v>
      </c>
      <c r="GM61" s="37" t="s">
        <v>436</v>
      </c>
      <c r="GN61" s="37" t="s">
        <v>436</v>
      </c>
      <c r="GO61" s="37" t="s">
        <v>436</v>
      </c>
      <c r="GP61" s="37" t="s">
        <v>436</v>
      </c>
      <c r="GQ61" s="37" t="s">
        <v>436</v>
      </c>
      <c r="GR61" s="37" t="s">
        <v>436</v>
      </c>
      <c r="GS61" s="37" t="s">
        <v>436</v>
      </c>
      <c r="GT61" s="37" t="s">
        <v>436</v>
      </c>
      <c r="GU61" s="37" t="s">
        <v>436</v>
      </c>
      <c r="GV61" s="37" t="s">
        <v>436</v>
      </c>
      <c r="GW61" s="37" t="s">
        <v>436</v>
      </c>
      <c r="GX61" s="37" t="s">
        <v>436</v>
      </c>
      <c r="GY61" s="37" t="s">
        <v>436</v>
      </c>
      <c r="GZ61" s="37" t="s">
        <v>436</v>
      </c>
      <c r="HB61" s="1">
        <v>50</v>
      </c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1:219" ht="13.5">
      <c r="A62" s="5"/>
      <c r="B62" s="25">
        <v>51</v>
      </c>
      <c r="C62" s="26" t="s">
        <v>1908</v>
      </c>
      <c r="D62" s="29" t="s">
        <v>1856</v>
      </c>
      <c r="E62" s="23" t="s">
        <v>436</v>
      </c>
      <c r="F62" s="27" t="s">
        <v>1857</v>
      </c>
      <c r="G62" s="27" t="s">
        <v>436</v>
      </c>
      <c r="H62" s="26" t="s">
        <v>1858</v>
      </c>
      <c r="I62" s="37" t="s">
        <v>436</v>
      </c>
      <c r="J62" s="37" t="s">
        <v>436</v>
      </c>
      <c r="K62" s="37" t="s">
        <v>436</v>
      </c>
      <c r="L62" s="37" t="s">
        <v>436</v>
      </c>
      <c r="M62" s="37" t="s">
        <v>436</v>
      </c>
      <c r="N62" s="37" t="s">
        <v>436</v>
      </c>
      <c r="O62" s="37" t="s">
        <v>436</v>
      </c>
      <c r="P62" s="37" t="s">
        <v>436</v>
      </c>
      <c r="Q62" s="37" t="s">
        <v>436</v>
      </c>
      <c r="R62" s="37" t="s">
        <v>436</v>
      </c>
      <c r="S62" s="37" t="s">
        <v>436</v>
      </c>
      <c r="T62" s="37" t="s">
        <v>436</v>
      </c>
      <c r="U62" s="37" t="s">
        <v>436</v>
      </c>
      <c r="V62" s="37" t="s">
        <v>436</v>
      </c>
      <c r="W62" s="37" t="s">
        <v>436</v>
      </c>
      <c r="X62" s="37" t="s">
        <v>436</v>
      </c>
      <c r="Y62" s="37" t="s">
        <v>436</v>
      </c>
      <c r="Z62" s="37" t="s">
        <v>436</v>
      </c>
      <c r="AA62" s="37" t="s">
        <v>436</v>
      </c>
      <c r="AB62" s="37" t="s">
        <v>436</v>
      </c>
      <c r="AC62" s="37" t="s">
        <v>436</v>
      </c>
      <c r="AD62" s="37" t="s">
        <v>436</v>
      </c>
      <c r="AE62" s="37" t="s">
        <v>436</v>
      </c>
      <c r="AF62" s="37" t="s">
        <v>436</v>
      </c>
      <c r="AG62" s="37" t="s">
        <v>436</v>
      </c>
      <c r="AH62" s="37" t="s">
        <v>436</v>
      </c>
      <c r="AI62" s="37" t="s">
        <v>436</v>
      </c>
      <c r="AJ62" s="37" t="s">
        <v>436</v>
      </c>
      <c r="AK62" s="37" t="s">
        <v>436</v>
      </c>
      <c r="AL62" s="37" t="s">
        <v>436</v>
      </c>
      <c r="AM62" s="37" t="s">
        <v>436</v>
      </c>
      <c r="AN62" s="37" t="s">
        <v>436</v>
      </c>
      <c r="AO62" s="37" t="s">
        <v>436</v>
      </c>
      <c r="AP62" s="37" t="s">
        <v>436</v>
      </c>
      <c r="AQ62" s="37" t="s">
        <v>436</v>
      </c>
      <c r="AR62" s="37" t="s">
        <v>436</v>
      </c>
      <c r="AS62" s="37" t="s">
        <v>436</v>
      </c>
      <c r="AT62" s="37" t="s">
        <v>436</v>
      </c>
      <c r="AU62" s="37" t="s">
        <v>436</v>
      </c>
      <c r="AV62" s="37" t="s">
        <v>436</v>
      </c>
      <c r="AW62" s="37" t="s">
        <v>436</v>
      </c>
      <c r="AX62" s="37" t="s">
        <v>436</v>
      </c>
      <c r="AY62" s="37" t="s">
        <v>436</v>
      </c>
      <c r="AZ62" s="37" t="s">
        <v>436</v>
      </c>
      <c r="BA62" s="37" t="s">
        <v>436</v>
      </c>
      <c r="BB62" s="37" t="s">
        <v>436</v>
      </c>
      <c r="BC62" s="37" t="s">
        <v>436</v>
      </c>
      <c r="BD62" s="37" t="s">
        <v>436</v>
      </c>
      <c r="BE62" s="37" t="s">
        <v>436</v>
      </c>
      <c r="BF62" s="37" t="s">
        <v>436</v>
      </c>
      <c r="BG62" s="37" t="s">
        <v>436</v>
      </c>
      <c r="BH62" s="37" t="s">
        <v>436</v>
      </c>
      <c r="BI62" s="37" t="s">
        <v>436</v>
      </c>
      <c r="BJ62" s="37" t="s">
        <v>436</v>
      </c>
      <c r="BK62" s="37" t="s">
        <v>436</v>
      </c>
      <c r="BL62" s="37" t="s">
        <v>436</v>
      </c>
      <c r="BM62" s="37" t="s">
        <v>436</v>
      </c>
      <c r="BN62" s="37" t="s">
        <v>436</v>
      </c>
      <c r="BO62" s="37" t="s">
        <v>436</v>
      </c>
      <c r="BP62" s="37" t="s">
        <v>436</v>
      </c>
      <c r="BQ62" s="37" t="s">
        <v>436</v>
      </c>
      <c r="BR62" s="37" t="s">
        <v>436</v>
      </c>
      <c r="BS62" s="37" t="s">
        <v>436</v>
      </c>
      <c r="BT62" s="37" t="s">
        <v>436</v>
      </c>
      <c r="BU62" s="37" t="s">
        <v>436</v>
      </c>
      <c r="BV62" s="37" t="s">
        <v>436</v>
      </c>
      <c r="BW62" s="37" t="s">
        <v>436</v>
      </c>
      <c r="BX62" s="37" t="s">
        <v>436</v>
      </c>
      <c r="BY62" s="37" t="s">
        <v>436</v>
      </c>
      <c r="BZ62" s="37" t="s">
        <v>436</v>
      </c>
      <c r="CA62" s="37" t="s">
        <v>436</v>
      </c>
      <c r="CB62" s="37" t="s">
        <v>436</v>
      </c>
      <c r="CC62" s="37" t="s">
        <v>436</v>
      </c>
      <c r="CD62" s="37" t="s">
        <v>436</v>
      </c>
      <c r="CE62" s="37" t="s">
        <v>436</v>
      </c>
      <c r="CF62" s="37" t="s">
        <v>436</v>
      </c>
      <c r="CG62" s="37" t="s">
        <v>436</v>
      </c>
      <c r="CH62" s="37" t="s">
        <v>436</v>
      </c>
      <c r="CI62" s="37" t="s">
        <v>436</v>
      </c>
      <c r="CJ62" s="37" t="s">
        <v>436</v>
      </c>
      <c r="CK62" s="37" t="s">
        <v>436</v>
      </c>
      <c r="CL62" s="37" t="s">
        <v>436</v>
      </c>
      <c r="CM62" s="37" t="s">
        <v>436</v>
      </c>
      <c r="CN62" s="37" t="s">
        <v>436</v>
      </c>
      <c r="CO62" s="37" t="s">
        <v>436</v>
      </c>
      <c r="CP62" s="37" t="s">
        <v>436</v>
      </c>
      <c r="CQ62" s="37" t="s">
        <v>436</v>
      </c>
      <c r="CR62" s="37" t="s">
        <v>436</v>
      </c>
      <c r="CS62" s="37" t="s">
        <v>436</v>
      </c>
      <c r="CT62" s="37" t="s">
        <v>436</v>
      </c>
      <c r="CU62" s="37" t="s">
        <v>436</v>
      </c>
      <c r="CV62" s="37" t="s">
        <v>436</v>
      </c>
      <c r="CW62" s="37" t="s">
        <v>436</v>
      </c>
      <c r="CX62" s="37" t="s">
        <v>436</v>
      </c>
      <c r="CY62" s="37" t="s">
        <v>436</v>
      </c>
      <c r="CZ62" s="37" t="s">
        <v>436</v>
      </c>
      <c r="DA62" s="37" t="s">
        <v>436</v>
      </c>
      <c r="DB62" s="37" t="s">
        <v>436</v>
      </c>
      <c r="DC62" s="37" t="s">
        <v>436</v>
      </c>
      <c r="DD62" s="37" t="s">
        <v>436</v>
      </c>
      <c r="DE62" s="37" t="s">
        <v>436</v>
      </c>
      <c r="DF62" s="37" t="s">
        <v>436</v>
      </c>
      <c r="DG62" s="37" t="s">
        <v>436</v>
      </c>
      <c r="DH62" s="37" t="s">
        <v>436</v>
      </c>
      <c r="DI62" s="37" t="s">
        <v>436</v>
      </c>
      <c r="DJ62" s="37" t="s">
        <v>436</v>
      </c>
      <c r="DK62" s="37" t="s">
        <v>436</v>
      </c>
      <c r="DL62" s="37" t="s">
        <v>436</v>
      </c>
      <c r="DM62" s="37" t="s">
        <v>436</v>
      </c>
      <c r="DN62" s="37" t="s">
        <v>436</v>
      </c>
      <c r="DO62" s="37" t="s">
        <v>436</v>
      </c>
      <c r="DP62" s="37" t="s">
        <v>436</v>
      </c>
      <c r="DQ62" s="37" t="s">
        <v>436</v>
      </c>
      <c r="DR62" s="37" t="s">
        <v>436</v>
      </c>
      <c r="DS62" s="37" t="s">
        <v>436</v>
      </c>
      <c r="DT62" s="37" t="s">
        <v>436</v>
      </c>
      <c r="DU62" s="37" t="s">
        <v>436</v>
      </c>
      <c r="DV62" s="37" t="s">
        <v>436</v>
      </c>
      <c r="DW62" s="37" t="s">
        <v>436</v>
      </c>
      <c r="DX62" s="37" t="s">
        <v>436</v>
      </c>
      <c r="DY62" s="37" t="s">
        <v>436</v>
      </c>
      <c r="DZ62" s="37" t="s">
        <v>436</v>
      </c>
      <c r="EA62" s="37" t="s">
        <v>436</v>
      </c>
      <c r="EB62" s="37" t="s">
        <v>436</v>
      </c>
      <c r="EC62" s="37" t="s">
        <v>436</v>
      </c>
      <c r="ED62" s="37" t="s">
        <v>436</v>
      </c>
      <c r="EE62" s="37" t="s">
        <v>436</v>
      </c>
      <c r="EF62" s="37" t="s">
        <v>436</v>
      </c>
      <c r="EG62" s="37" t="s">
        <v>436</v>
      </c>
      <c r="EH62" s="37" t="s">
        <v>436</v>
      </c>
      <c r="EI62" s="37" t="s">
        <v>436</v>
      </c>
      <c r="EJ62" s="37" t="s">
        <v>436</v>
      </c>
      <c r="EK62" s="37" t="s">
        <v>436</v>
      </c>
      <c r="EL62" s="37" t="s">
        <v>436</v>
      </c>
      <c r="EM62" s="37" t="s">
        <v>436</v>
      </c>
      <c r="EN62" s="37" t="s">
        <v>436</v>
      </c>
      <c r="EO62" s="37" t="s">
        <v>436</v>
      </c>
      <c r="EP62" s="37" t="s">
        <v>436</v>
      </c>
      <c r="EQ62" s="37" t="s">
        <v>436</v>
      </c>
      <c r="ER62" s="37" t="s">
        <v>436</v>
      </c>
      <c r="ES62" s="37" t="s">
        <v>436</v>
      </c>
      <c r="ET62" s="37" t="s">
        <v>436</v>
      </c>
      <c r="EU62" s="37" t="s">
        <v>436</v>
      </c>
      <c r="EV62" s="37" t="s">
        <v>436</v>
      </c>
      <c r="EW62" s="37" t="s">
        <v>436</v>
      </c>
      <c r="EX62" s="37" t="s">
        <v>436</v>
      </c>
      <c r="EY62" s="37" t="s">
        <v>436</v>
      </c>
      <c r="EZ62" s="37" t="s">
        <v>436</v>
      </c>
      <c r="FA62" s="37" t="s">
        <v>436</v>
      </c>
      <c r="FB62" s="37" t="s">
        <v>436</v>
      </c>
      <c r="FC62" s="37" t="s">
        <v>436</v>
      </c>
      <c r="FD62" s="37" t="s">
        <v>436</v>
      </c>
      <c r="FE62" s="37" t="s">
        <v>436</v>
      </c>
      <c r="FF62" s="37" t="s">
        <v>436</v>
      </c>
      <c r="FG62" s="37" t="s">
        <v>436</v>
      </c>
      <c r="FH62" s="37" t="s">
        <v>436</v>
      </c>
      <c r="FI62" s="37" t="s">
        <v>436</v>
      </c>
      <c r="FJ62" s="37" t="s">
        <v>436</v>
      </c>
      <c r="FK62" s="37" t="s">
        <v>436</v>
      </c>
      <c r="FL62" s="37" t="s">
        <v>436</v>
      </c>
      <c r="FM62" s="37" t="s">
        <v>436</v>
      </c>
      <c r="FN62" s="37" t="s">
        <v>436</v>
      </c>
      <c r="FO62" s="37" t="s">
        <v>436</v>
      </c>
      <c r="FP62" s="37" t="s">
        <v>436</v>
      </c>
      <c r="FQ62" s="37" t="s">
        <v>436</v>
      </c>
      <c r="FR62" s="37" t="s">
        <v>436</v>
      </c>
      <c r="FS62" s="37" t="s">
        <v>436</v>
      </c>
      <c r="FT62" s="37" t="s">
        <v>436</v>
      </c>
      <c r="FU62" s="37" t="s">
        <v>436</v>
      </c>
      <c r="FV62" s="37" t="s">
        <v>436</v>
      </c>
      <c r="FW62" s="37" t="s">
        <v>436</v>
      </c>
      <c r="FX62" s="37" t="s">
        <v>436</v>
      </c>
      <c r="FY62" s="37" t="s">
        <v>436</v>
      </c>
      <c r="FZ62" s="37" t="s">
        <v>436</v>
      </c>
      <c r="GA62" s="37" t="s">
        <v>436</v>
      </c>
      <c r="GB62" s="37" t="s">
        <v>436</v>
      </c>
      <c r="GC62" s="37" t="s">
        <v>436</v>
      </c>
      <c r="GD62" s="37" t="s">
        <v>436</v>
      </c>
      <c r="GE62" s="37" t="s">
        <v>436</v>
      </c>
      <c r="GF62" s="37" t="s">
        <v>436</v>
      </c>
      <c r="GG62" s="37" t="s">
        <v>436</v>
      </c>
      <c r="GH62" s="37" t="s">
        <v>436</v>
      </c>
      <c r="GI62" s="37" t="s">
        <v>436</v>
      </c>
      <c r="GJ62" s="37" t="s">
        <v>436</v>
      </c>
      <c r="GK62" s="37" t="s">
        <v>436</v>
      </c>
      <c r="GL62" s="37" t="s">
        <v>436</v>
      </c>
      <c r="GM62" s="37" t="s">
        <v>436</v>
      </c>
      <c r="GN62" s="37" t="s">
        <v>436</v>
      </c>
      <c r="GO62" s="37" t="s">
        <v>436</v>
      </c>
      <c r="GP62" s="37" t="s">
        <v>436</v>
      </c>
      <c r="GQ62" s="37" t="s">
        <v>436</v>
      </c>
      <c r="GR62" s="37" t="s">
        <v>436</v>
      </c>
      <c r="GS62" s="37" t="s">
        <v>436</v>
      </c>
      <c r="GT62" s="37" t="s">
        <v>436</v>
      </c>
      <c r="GU62" s="37" t="s">
        <v>436</v>
      </c>
      <c r="GV62" s="37" t="s">
        <v>436</v>
      </c>
      <c r="GW62" s="37" t="s">
        <v>436</v>
      </c>
      <c r="GX62" s="37" t="s">
        <v>436</v>
      </c>
      <c r="GY62" s="37" t="s">
        <v>436</v>
      </c>
      <c r="GZ62" s="37" t="s">
        <v>436</v>
      </c>
      <c r="HB62" s="1">
        <v>51</v>
      </c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1:219" ht="13.5">
      <c r="A63" s="5"/>
      <c r="B63" s="25">
        <v>52</v>
      </c>
      <c r="C63" s="22" t="s">
        <v>1909</v>
      </c>
      <c r="D63" s="23" t="s">
        <v>1856</v>
      </c>
      <c r="E63" s="23" t="s">
        <v>436</v>
      </c>
      <c r="F63" s="24" t="s">
        <v>1857</v>
      </c>
      <c r="G63" s="24" t="s">
        <v>436</v>
      </c>
      <c r="H63" s="22" t="s">
        <v>1858</v>
      </c>
      <c r="I63" s="36" t="s">
        <v>436</v>
      </c>
      <c r="J63" s="36" t="s">
        <v>436</v>
      </c>
      <c r="K63" s="36" t="s">
        <v>436</v>
      </c>
      <c r="L63" s="36" t="s">
        <v>436</v>
      </c>
      <c r="M63" s="36" t="s">
        <v>436</v>
      </c>
      <c r="N63" s="36" t="s">
        <v>436</v>
      </c>
      <c r="O63" s="36" t="s">
        <v>436</v>
      </c>
      <c r="P63" s="36" t="s">
        <v>436</v>
      </c>
      <c r="Q63" s="36" t="s">
        <v>436</v>
      </c>
      <c r="R63" s="36" t="s">
        <v>436</v>
      </c>
      <c r="S63" s="36" t="s">
        <v>436</v>
      </c>
      <c r="T63" s="36" t="s">
        <v>436</v>
      </c>
      <c r="U63" s="36" t="s">
        <v>436</v>
      </c>
      <c r="V63" s="36" t="s">
        <v>436</v>
      </c>
      <c r="W63" s="36" t="s">
        <v>436</v>
      </c>
      <c r="X63" s="36" t="s">
        <v>436</v>
      </c>
      <c r="Y63" s="36" t="s">
        <v>436</v>
      </c>
      <c r="Z63" s="36" t="s">
        <v>436</v>
      </c>
      <c r="AA63" s="36" t="s">
        <v>436</v>
      </c>
      <c r="AB63" s="36" t="s">
        <v>436</v>
      </c>
      <c r="AC63" s="36" t="s">
        <v>436</v>
      </c>
      <c r="AD63" s="36" t="s">
        <v>436</v>
      </c>
      <c r="AE63" s="36" t="s">
        <v>436</v>
      </c>
      <c r="AF63" s="36" t="s">
        <v>436</v>
      </c>
      <c r="AG63" s="36" t="s">
        <v>436</v>
      </c>
      <c r="AH63" s="36" t="s">
        <v>436</v>
      </c>
      <c r="AI63" s="36" t="s">
        <v>436</v>
      </c>
      <c r="AJ63" s="36" t="s">
        <v>436</v>
      </c>
      <c r="AK63" s="36" t="s">
        <v>436</v>
      </c>
      <c r="AL63" s="36" t="s">
        <v>436</v>
      </c>
      <c r="AM63" s="36" t="s">
        <v>436</v>
      </c>
      <c r="AN63" s="36" t="s">
        <v>436</v>
      </c>
      <c r="AO63" s="36" t="s">
        <v>436</v>
      </c>
      <c r="AP63" s="36" t="s">
        <v>436</v>
      </c>
      <c r="AQ63" s="36" t="s">
        <v>436</v>
      </c>
      <c r="AR63" s="36" t="s">
        <v>436</v>
      </c>
      <c r="AS63" s="36" t="s">
        <v>436</v>
      </c>
      <c r="AT63" s="36" t="s">
        <v>436</v>
      </c>
      <c r="AU63" s="36" t="s">
        <v>436</v>
      </c>
      <c r="AV63" s="36" t="s">
        <v>436</v>
      </c>
      <c r="AW63" s="36" t="s">
        <v>436</v>
      </c>
      <c r="AX63" s="36" t="s">
        <v>436</v>
      </c>
      <c r="AY63" s="36" t="s">
        <v>436</v>
      </c>
      <c r="AZ63" s="36" t="s">
        <v>436</v>
      </c>
      <c r="BA63" s="36" t="s">
        <v>436</v>
      </c>
      <c r="BB63" s="36" t="s">
        <v>436</v>
      </c>
      <c r="BC63" s="36" t="s">
        <v>436</v>
      </c>
      <c r="BD63" s="36" t="s">
        <v>436</v>
      </c>
      <c r="BE63" s="36" t="s">
        <v>436</v>
      </c>
      <c r="BF63" s="36" t="s">
        <v>436</v>
      </c>
      <c r="BG63" s="36" t="s">
        <v>436</v>
      </c>
      <c r="BH63" s="36" t="s">
        <v>436</v>
      </c>
      <c r="BI63" s="36" t="s">
        <v>436</v>
      </c>
      <c r="BJ63" s="36" t="s">
        <v>436</v>
      </c>
      <c r="BK63" s="36" t="s">
        <v>436</v>
      </c>
      <c r="BL63" s="36" t="s">
        <v>436</v>
      </c>
      <c r="BM63" s="36" t="s">
        <v>436</v>
      </c>
      <c r="BN63" s="36" t="s">
        <v>436</v>
      </c>
      <c r="BO63" s="36" t="s">
        <v>436</v>
      </c>
      <c r="BP63" s="36" t="s">
        <v>436</v>
      </c>
      <c r="BQ63" s="36" t="s">
        <v>436</v>
      </c>
      <c r="BR63" s="36" t="s">
        <v>436</v>
      </c>
      <c r="BS63" s="36" t="s">
        <v>436</v>
      </c>
      <c r="BT63" s="36" t="s">
        <v>436</v>
      </c>
      <c r="BU63" s="36" t="s">
        <v>436</v>
      </c>
      <c r="BV63" s="36" t="s">
        <v>436</v>
      </c>
      <c r="BW63" s="36" t="s">
        <v>436</v>
      </c>
      <c r="BX63" s="36" t="s">
        <v>436</v>
      </c>
      <c r="BY63" s="36" t="s">
        <v>436</v>
      </c>
      <c r="BZ63" s="36" t="s">
        <v>436</v>
      </c>
      <c r="CA63" s="36" t="s">
        <v>436</v>
      </c>
      <c r="CB63" s="36" t="s">
        <v>436</v>
      </c>
      <c r="CC63" s="36" t="s">
        <v>436</v>
      </c>
      <c r="CD63" s="36" t="s">
        <v>436</v>
      </c>
      <c r="CE63" s="36" t="s">
        <v>436</v>
      </c>
      <c r="CF63" s="36" t="s">
        <v>436</v>
      </c>
      <c r="CG63" s="36" t="s">
        <v>436</v>
      </c>
      <c r="CH63" s="36" t="s">
        <v>436</v>
      </c>
      <c r="CI63" s="36" t="s">
        <v>436</v>
      </c>
      <c r="CJ63" s="36" t="s">
        <v>436</v>
      </c>
      <c r="CK63" s="36" t="s">
        <v>436</v>
      </c>
      <c r="CL63" s="36" t="s">
        <v>436</v>
      </c>
      <c r="CM63" s="36" t="s">
        <v>436</v>
      </c>
      <c r="CN63" s="36" t="s">
        <v>436</v>
      </c>
      <c r="CO63" s="36" t="s">
        <v>436</v>
      </c>
      <c r="CP63" s="36" t="s">
        <v>436</v>
      </c>
      <c r="CQ63" s="36" t="s">
        <v>436</v>
      </c>
      <c r="CR63" s="36" t="s">
        <v>436</v>
      </c>
      <c r="CS63" s="36" t="s">
        <v>436</v>
      </c>
      <c r="CT63" s="36" t="s">
        <v>436</v>
      </c>
      <c r="CU63" s="36" t="s">
        <v>436</v>
      </c>
      <c r="CV63" s="36" t="s">
        <v>436</v>
      </c>
      <c r="CW63" s="36" t="s">
        <v>436</v>
      </c>
      <c r="CX63" s="36" t="s">
        <v>436</v>
      </c>
      <c r="CY63" s="36" t="s">
        <v>436</v>
      </c>
      <c r="CZ63" s="36" t="s">
        <v>436</v>
      </c>
      <c r="DA63" s="36" t="s">
        <v>436</v>
      </c>
      <c r="DB63" s="36" t="s">
        <v>436</v>
      </c>
      <c r="DC63" s="36" t="s">
        <v>436</v>
      </c>
      <c r="DD63" s="36" t="s">
        <v>436</v>
      </c>
      <c r="DE63" s="36" t="s">
        <v>436</v>
      </c>
      <c r="DF63" s="36" t="s">
        <v>436</v>
      </c>
      <c r="DG63" s="36" t="s">
        <v>436</v>
      </c>
      <c r="DH63" s="36" t="s">
        <v>436</v>
      </c>
      <c r="DI63" s="36" t="s">
        <v>436</v>
      </c>
      <c r="DJ63" s="36" t="s">
        <v>436</v>
      </c>
      <c r="DK63" s="36" t="s">
        <v>436</v>
      </c>
      <c r="DL63" s="36" t="s">
        <v>436</v>
      </c>
      <c r="DM63" s="36" t="s">
        <v>436</v>
      </c>
      <c r="DN63" s="36" t="s">
        <v>436</v>
      </c>
      <c r="DO63" s="36" t="s">
        <v>436</v>
      </c>
      <c r="DP63" s="36" t="s">
        <v>436</v>
      </c>
      <c r="DQ63" s="36" t="s">
        <v>436</v>
      </c>
      <c r="DR63" s="36" t="s">
        <v>436</v>
      </c>
      <c r="DS63" s="36" t="s">
        <v>436</v>
      </c>
      <c r="DT63" s="36" t="s">
        <v>436</v>
      </c>
      <c r="DU63" s="36" t="s">
        <v>436</v>
      </c>
      <c r="DV63" s="36" t="s">
        <v>436</v>
      </c>
      <c r="DW63" s="36" t="s">
        <v>436</v>
      </c>
      <c r="DX63" s="36" t="s">
        <v>436</v>
      </c>
      <c r="DY63" s="36" t="s">
        <v>436</v>
      </c>
      <c r="DZ63" s="36" t="s">
        <v>436</v>
      </c>
      <c r="EA63" s="36" t="s">
        <v>436</v>
      </c>
      <c r="EB63" s="36" t="s">
        <v>436</v>
      </c>
      <c r="EC63" s="36" t="s">
        <v>436</v>
      </c>
      <c r="ED63" s="36" t="s">
        <v>436</v>
      </c>
      <c r="EE63" s="36" t="s">
        <v>436</v>
      </c>
      <c r="EF63" s="36" t="s">
        <v>436</v>
      </c>
      <c r="EG63" s="36" t="s">
        <v>436</v>
      </c>
      <c r="EH63" s="36" t="s">
        <v>436</v>
      </c>
      <c r="EI63" s="36" t="s">
        <v>436</v>
      </c>
      <c r="EJ63" s="36" t="s">
        <v>436</v>
      </c>
      <c r="EK63" s="36" t="s">
        <v>436</v>
      </c>
      <c r="EL63" s="36" t="s">
        <v>436</v>
      </c>
      <c r="EM63" s="36" t="s">
        <v>436</v>
      </c>
      <c r="EN63" s="36" t="s">
        <v>436</v>
      </c>
      <c r="EO63" s="36" t="s">
        <v>436</v>
      </c>
      <c r="EP63" s="36" t="s">
        <v>436</v>
      </c>
      <c r="EQ63" s="36" t="s">
        <v>436</v>
      </c>
      <c r="ER63" s="36" t="s">
        <v>436</v>
      </c>
      <c r="ES63" s="36" t="s">
        <v>436</v>
      </c>
      <c r="ET63" s="36" t="s">
        <v>436</v>
      </c>
      <c r="EU63" s="36" t="s">
        <v>436</v>
      </c>
      <c r="EV63" s="36" t="s">
        <v>436</v>
      </c>
      <c r="EW63" s="36" t="s">
        <v>436</v>
      </c>
      <c r="EX63" s="36" t="s">
        <v>436</v>
      </c>
      <c r="EY63" s="36" t="s">
        <v>436</v>
      </c>
      <c r="EZ63" s="36" t="s">
        <v>436</v>
      </c>
      <c r="FA63" s="36" t="s">
        <v>436</v>
      </c>
      <c r="FB63" s="36" t="s">
        <v>436</v>
      </c>
      <c r="FC63" s="36" t="s">
        <v>436</v>
      </c>
      <c r="FD63" s="36" t="s">
        <v>436</v>
      </c>
      <c r="FE63" s="36" t="s">
        <v>436</v>
      </c>
      <c r="FF63" s="36" t="s">
        <v>436</v>
      </c>
      <c r="FG63" s="36" t="s">
        <v>436</v>
      </c>
      <c r="FH63" s="36" t="s">
        <v>436</v>
      </c>
      <c r="FI63" s="36" t="s">
        <v>436</v>
      </c>
      <c r="FJ63" s="36" t="s">
        <v>436</v>
      </c>
      <c r="FK63" s="36" t="s">
        <v>436</v>
      </c>
      <c r="FL63" s="36" t="s">
        <v>436</v>
      </c>
      <c r="FM63" s="36" t="s">
        <v>436</v>
      </c>
      <c r="FN63" s="36" t="s">
        <v>436</v>
      </c>
      <c r="FO63" s="36" t="s">
        <v>436</v>
      </c>
      <c r="FP63" s="36" t="s">
        <v>436</v>
      </c>
      <c r="FQ63" s="36" t="s">
        <v>436</v>
      </c>
      <c r="FR63" s="36" t="s">
        <v>436</v>
      </c>
      <c r="FS63" s="36" t="s">
        <v>436</v>
      </c>
      <c r="FT63" s="36" t="s">
        <v>436</v>
      </c>
      <c r="FU63" s="36" t="s">
        <v>436</v>
      </c>
      <c r="FV63" s="36" t="s">
        <v>436</v>
      </c>
      <c r="FW63" s="36" t="s">
        <v>436</v>
      </c>
      <c r="FX63" s="36" t="s">
        <v>436</v>
      </c>
      <c r="FY63" s="36" t="s">
        <v>436</v>
      </c>
      <c r="FZ63" s="36" t="s">
        <v>436</v>
      </c>
      <c r="GA63" s="36" t="s">
        <v>436</v>
      </c>
      <c r="GB63" s="36" t="s">
        <v>436</v>
      </c>
      <c r="GC63" s="36" t="s">
        <v>436</v>
      </c>
      <c r="GD63" s="36" t="s">
        <v>436</v>
      </c>
      <c r="GE63" s="36" t="s">
        <v>436</v>
      </c>
      <c r="GF63" s="36" t="s">
        <v>436</v>
      </c>
      <c r="GG63" s="36" t="s">
        <v>436</v>
      </c>
      <c r="GH63" s="36" t="s">
        <v>436</v>
      </c>
      <c r="GI63" s="36" t="s">
        <v>436</v>
      </c>
      <c r="GJ63" s="36" t="s">
        <v>436</v>
      </c>
      <c r="GK63" s="36" t="s">
        <v>436</v>
      </c>
      <c r="GL63" s="36" t="s">
        <v>436</v>
      </c>
      <c r="GM63" s="36" t="s">
        <v>436</v>
      </c>
      <c r="GN63" s="36" t="s">
        <v>436</v>
      </c>
      <c r="GO63" s="36" t="s">
        <v>436</v>
      </c>
      <c r="GP63" s="36" t="s">
        <v>436</v>
      </c>
      <c r="GQ63" s="36" t="s">
        <v>436</v>
      </c>
      <c r="GR63" s="36" t="s">
        <v>436</v>
      </c>
      <c r="GS63" s="36" t="s">
        <v>436</v>
      </c>
      <c r="GT63" s="36" t="s">
        <v>436</v>
      </c>
      <c r="GU63" s="36" t="s">
        <v>436</v>
      </c>
      <c r="GV63" s="36" t="s">
        <v>436</v>
      </c>
      <c r="GW63" s="36" t="s">
        <v>436</v>
      </c>
      <c r="GX63" s="36" t="s">
        <v>436</v>
      </c>
      <c r="GY63" s="36" t="s">
        <v>436</v>
      </c>
      <c r="GZ63" s="36" t="s">
        <v>436</v>
      </c>
      <c r="HB63" s="1">
        <v>52</v>
      </c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1:219" ht="13.5">
      <c r="A64" s="5"/>
      <c r="B64" s="25">
        <v>53</v>
      </c>
      <c r="C64" s="26" t="s">
        <v>1910</v>
      </c>
      <c r="D64" s="23" t="s">
        <v>1856</v>
      </c>
      <c r="E64" s="23" t="s">
        <v>436</v>
      </c>
      <c r="F64" s="27" t="s">
        <v>1857</v>
      </c>
      <c r="G64" s="27" t="s">
        <v>436</v>
      </c>
      <c r="H64" s="26" t="s">
        <v>1858</v>
      </c>
      <c r="I64" s="36" t="s">
        <v>436</v>
      </c>
      <c r="J64" s="36" t="s">
        <v>436</v>
      </c>
      <c r="K64" s="36" t="s">
        <v>436</v>
      </c>
      <c r="L64" s="36" t="s">
        <v>436</v>
      </c>
      <c r="M64" s="36" t="s">
        <v>436</v>
      </c>
      <c r="N64" s="36" t="s">
        <v>436</v>
      </c>
      <c r="O64" s="36" t="s">
        <v>436</v>
      </c>
      <c r="P64" s="36" t="s">
        <v>436</v>
      </c>
      <c r="Q64" s="36" t="s">
        <v>436</v>
      </c>
      <c r="R64" s="36" t="s">
        <v>436</v>
      </c>
      <c r="S64" s="36" t="s">
        <v>436</v>
      </c>
      <c r="T64" s="36" t="s">
        <v>436</v>
      </c>
      <c r="U64" s="36" t="s">
        <v>436</v>
      </c>
      <c r="V64" s="36" t="s">
        <v>436</v>
      </c>
      <c r="W64" s="36" t="s">
        <v>436</v>
      </c>
      <c r="X64" s="36" t="s">
        <v>436</v>
      </c>
      <c r="Y64" s="36" t="s">
        <v>436</v>
      </c>
      <c r="Z64" s="36" t="s">
        <v>436</v>
      </c>
      <c r="AA64" s="36" t="s">
        <v>436</v>
      </c>
      <c r="AB64" s="36" t="s">
        <v>436</v>
      </c>
      <c r="AC64" s="36" t="s">
        <v>436</v>
      </c>
      <c r="AD64" s="36" t="s">
        <v>436</v>
      </c>
      <c r="AE64" s="36" t="s">
        <v>436</v>
      </c>
      <c r="AF64" s="36" t="s">
        <v>436</v>
      </c>
      <c r="AG64" s="36" t="s">
        <v>436</v>
      </c>
      <c r="AH64" s="36" t="s">
        <v>436</v>
      </c>
      <c r="AI64" s="36" t="s">
        <v>436</v>
      </c>
      <c r="AJ64" s="36" t="s">
        <v>436</v>
      </c>
      <c r="AK64" s="36" t="s">
        <v>436</v>
      </c>
      <c r="AL64" s="36" t="s">
        <v>436</v>
      </c>
      <c r="AM64" s="36" t="s">
        <v>436</v>
      </c>
      <c r="AN64" s="36" t="s">
        <v>436</v>
      </c>
      <c r="AO64" s="36" t="s">
        <v>436</v>
      </c>
      <c r="AP64" s="36" t="s">
        <v>436</v>
      </c>
      <c r="AQ64" s="36" t="s">
        <v>436</v>
      </c>
      <c r="AR64" s="36" t="s">
        <v>436</v>
      </c>
      <c r="AS64" s="36" t="s">
        <v>436</v>
      </c>
      <c r="AT64" s="36" t="s">
        <v>436</v>
      </c>
      <c r="AU64" s="36" t="s">
        <v>436</v>
      </c>
      <c r="AV64" s="36" t="s">
        <v>436</v>
      </c>
      <c r="AW64" s="36" t="s">
        <v>436</v>
      </c>
      <c r="AX64" s="36" t="s">
        <v>436</v>
      </c>
      <c r="AY64" s="36" t="s">
        <v>436</v>
      </c>
      <c r="AZ64" s="36" t="s">
        <v>436</v>
      </c>
      <c r="BA64" s="36" t="s">
        <v>436</v>
      </c>
      <c r="BB64" s="36" t="s">
        <v>436</v>
      </c>
      <c r="BC64" s="36" t="s">
        <v>436</v>
      </c>
      <c r="BD64" s="36" t="s">
        <v>436</v>
      </c>
      <c r="BE64" s="36" t="s">
        <v>436</v>
      </c>
      <c r="BF64" s="36" t="s">
        <v>436</v>
      </c>
      <c r="BG64" s="36" t="s">
        <v>436</v>
      </c>
      <c r="BH64" s="36" t="s">
        <v>436</v>
      </c>
      <c r="BI64" s="36" t="s">
        <v>436</v>
      </c>
      <c r="BJ64" s="36" t="s">
        <v>436</v>
      </c>
      <c r="BK64" s="36" t="s">
        <v>436</v>
      </c>
      <c r="BL64" s="36" t="s">
        <v>436</v>
      </c>
      <c r="BM64" s="36" t="s">
        <v>436</v>
      </c>
      <c r="BN64" s="36" t="s">
        <v>436</v>
      </c>
      <c r="BO64" s="36" t="s">
        <v>436</v>
      </c>
      <c r="BP64" s="36" t="s">
        <v>436</v>
      </c>
      <c r="BQ64" s="36" t="s">
        <v>436</v>
      </c>
      <c r="BR64" s="36" t="s">
        <v>436</v>
      </c>
      <c r="BS64" s="36" t="s">
        <v>436</v>
      </c>
      <c r="BT64" s="36" t="s">
        <v>436</v>
      </c>
      <c r="BU64" s="36" t="s">
        <v>436</v>
      </c>
      <c r="BV64" s="36" t="s">
        <v>436</v>
      </c>
      <c r="BW64" s="36" t="s">
        <v>436</v>
      </c>
      <c r="BX64" s="36" t="s">
        <v>436</v>
      </c>
      <c r="BY64" s="36" t="s">
        <v>436</v>
      </c>
      <c r="BZ64" s="36" t="s">
        <v>436</v>
      </c>
      <c r="CA64" s="36" t="s">
        <v>436</v>
      </c>
      <c r="CB64" s="36" t="s">
        <v>436</v>
      </c>
      <c r="CC64" s="36" t="s">
        <v>436</v>
      </c>
      <c r="CD64" s="36" t="s">
        <v>436</v>
      </c>
      <c r="CE64" s="36" t="s">
        <v>436</v>
      </c>
      <c r="CF64" s="36" t="s">
        <v>436</v>
      </c>
      <c r="CG64" s="36" t="s">
        <v>436</v>
      </c>
      <c r="CH64" s="36" t="s">
        <v>436</v>
      </c>
      <c r="CI64" s="36" t="s">
        <v>436</v>
      </c>
      <c r="CJ64" s="36" t="s">
        <v>436</v>
      </c>
      <c r="CK64" s="36" t="s">
        <v>436</v>
      </c>
      <c r="CL64" s="36" t="s">
        <v>436</v>
      </c>
      <c r="CM64" s="36" t="s">
        <v>436</v>
      </c>
      <c r="CN64" s="36" t="s">
        <v>436</v>
      </c>
      <c r="CO64" s="36" t="s">
        <v>436</v>
      </c>
      <c r="CP64" s="36" t="s">
        <v>436</v>
      </c>
      <c r="CQ64" s="36" t="s">
        <v>436</v>
      </c>
      <c r="CR64" s="36" t="s">
        <v>436</v>
      </c>
      <c r="CS64" s="36" t="s">
        <v>436</v>
      </c>
      <c r="CT64" s="36" t="s">
        <v>436</v>
      </c>
      <c r="CU64" s="36" t="s">
        <v>436</v>
      </c>
      <c r="CV64" s="36" t="s">
        <v>436</v>
      </c>
      <c r="CW64" s="36" t="s">
        <v>436</v>
      </c>
      <c r="CX64" s="36" t="s">
        <v>436</v>
      </c>
      <c r="CY64" s="36" t="s">
        <v>436</v>
      </c>
      <c r="CZ64" s="36" t="s">
        <v>436</v>
      </c>
      <c r="DA64" s="36" t="s">
        <v>436</v>
      </c>
      <c r="DB64" s="36" t="s">
        <v>436</v>
      </c>
      <c r="DC64" s="36" t="s">
        <v>436</v>
      </c>
      <c r="DD64" s="36" t="s">
        <v>436</v>
      </c>
      <c r="DE64" s="36" t="s">
        <v>436</v>
      </c>
      <c r="DF64" s="36" t="s">
        <v>436</v>
      </c>
      <c r="DG64" s="36" t="s">
        <v>436</v>
      </c>
      <c r="DH64" s="36" t="s">
        <v>436</v>
      </c>
      <c r="DI64" s="36" t="s">
        <v>436</v>
      </c>
      <c r="DJ64" s="36" t="s">
        <v>436</v>
      </c>
      <c r="DK64" s="36" t="s">
        <v>436</v>
      </c>
      <c r="DL64" s="36" t="s">
        <v>436</v>
      </c>
      <c r="DM64" s="36" t="s">
        <v>436</v>
      </c>
      <c r="DN64" s="36" t="s">
        <v>436</v>
      </c>
      <c r="DO64" s="36" t="s">
        <v>436</v>
      </c>
      <c r="DP64" s="36" t="s">
        <v>436</v>
      </c>
      <c r="DQ64" s="36" t="s">
        <v>436</v>
      </c>
      <c r="DR64" s="36" t="s">
        <v>436</v>
      </c>
      <c r="DS64" s="36" t="s">
        <v>436</v>
      </c>
      <c r="DT64" s="36" t="s">
        <v>436</v>
      </c>
      <c r="DU64" s="36" t="s">
        <v>436</v>
      </c>
      <c r="DV64" s="36" t="s">
        <v>436</v>
      </c>
      <c r="DW64" s="36" t="s">
        <v>436</v>
      </c>
      <c r="DX64" s="36" t="s">
        <v>436</v>
      </c>
      <c r="DY64" s="36" t="s">
        <v>436</v>
      </c>
      <c r="DZ64" s="36" t="s">
        <v>436</v>
      </c>
      <c r="EA64" s="36" t="s">
        <v>436</v>
      </c>
      <c r="EB64" s="36" t="s">
        <v>436</v>
      </c>
      <c r="EC64" s="36" t="s">
        <v>436</v>
      </c>
      <c r="ED64" s="36" t="s">
        <v>436</v>
      </c>
      <c r="EE64" s="36" t="s">
        <v>436</v>
      </c>
      <c r="EF64" s="36" t="s">
        <v>436</v>
      </c>
      <c r="EG64" s="36" t="s">
        <v>436</v>
      </c>
      <c r="EH64" s="36" t="s">
        <v>436</v>
      </c>
      <c r="EI64" s="36" t="s">
        <v>436</v>
      </c>
      <c r="EJ64" s="36" t="s">
        <v>436</v>
      </c>
      <c r="EK64" s="36" t="s">
        <v>436</v>
      </c>
      <c r="EL64" s="36" t="s">
        <v>436</v>
      </c>
      <c r="EM64" s="36" t="s">
        <v>436</v>
      </c>
      <c r="EN64" s="36" t="s">
        <v>436</v>
      </c>
      <c r="EO64" s="36" t="s">
        <v>436</v>
      </c>
      <c r="EP64" s="36" t="s">
        <v>436</v>
      </c>
      <c r="EQ64" s="36" t="s">
        <v>436</v>
      </c>
      <c r="ER64" s="36" t="s">
        <v>436</v>
      </c>
      <c r="ES64" s="36" t="s">
        <v>436</v>
      </c>
      <c r="ET64" s="36" t="s">
        <v>436</v>
      </c>
      <c r="EU64" s="36" t="s">
        <v>436</v>
      </c>
      <c r="EV64" s="36" t="s">
        <v>436</v>
      </c>
      <c r="EW64" s="36" t="s">
        <v>436</v>
      </c>
      <c r="EX64" s="36" t="s">
        <v>436</v>
      </c>
      <c r="EY64" s="36" t="s">
        <v>436</v>
      </c>
      <c r="EZ64" s="36" t="s">
        <v>436</v>
      </c>
      <c r="FA64" s="36" t="s">
        <v>436</v>
      </c>
      <c r="FB64" s="36" t="s">
        <v>436</v>
      </c>
      <c r="FC64" s="36" t="s">
        <v>436</v>
      </c>
      <c r="FD64" s="36" t="s">
        <v>436</v>
      </c>
      <c r="FE64" s="36" t="s">
        <v>436</v>
      </c>
      <c r="FF64" s="36" t="s">
        <v>436</v>
      </c>
      <c r="FG64" s="36" t="s">
        <v>436</v>
      </c>
      <c r="FH64" s="36" t="s">
        <v>436</v>
      </c>
      <c r="FI64" s="36" t="s">
        <v>436</v>
      </c>
      <c r="FJ64" s="36" t="s">
        <v>436</v>
      </c>
      <c r="FK64" s="36" t="s">
        <v>436</v>
      </c>
      <c r="FL64" s="36" t="s">
        <v>436</v>
      </c>
      <c r="FM64" s="36" t="s">
        <v>436</v>
      </c>
      <c r="FN64" s="36" t="s">
        <v>436</v>
      </c>
      <c r="FO64" s="36" t="s">
        <v>436</v>
      </c>
      <c r="FP64" s="36" t="s">
        <v>436</v>
      </c>
      <c r="FQ64" s="36" t="s">
        <v>436</v>
      </c>
      <c r="FR64" s="36" t="s">
        <v>436</v>
      </c>
      <c r="FS64" s="36" t="s">
        <v>436</v>
      </c>
      <c r="FT64" s="36" t="s">
        <v>436</v>
      </c>
      <c r="FU64" s="36" t="s">
        <v>436</v>
      </c>
      <c r="FV64" s="36" t="s">
        <v>436</v>
      </c>
      <c r="FW64" s="36" t="s">
        <v>436</v>
      </c>
      <c r="FX64" s="36" t="s">
        <v>436</v>
      </c>
      <c r="FY64" s="36" t="s">
        <v>436</v>
      </c>
      <c r="FZ64" s="36" t="s">
        <v>436</v>
      </c>
      <c r="GA64" s="36" t="s">
        <v>436</v>
      </c>
      <c r="GB64" s="36" t="s">
        <v>436</v>
      </c>
      <c r="GC64" s="36" t="s">
        <v>436</v>
      </c>
      <c r="GD64" s="36" t="s">
        <v>436</v>
      </c>
      <c r="GE64" s="36" t="s">
        <v>436</v>
      </c>
      <c r="GF64" s="36" t="s">
        <v>436</v>
      </c>
      <c r="GG64" s="36" t="s">
        <v>436</v>
      </c>
      <c r="GH64" s="36" t="s">
        <v>436</v>
      </c>
      <c r="GI64" s="36" t="s">
        <v>436</v>
      </c>
      <c r="GJ64" s="36" t="s">
        <v>436</v>
      </c>
      <c r="GK64" s="36" t="s">
        <v>436</v>
      </c>
      <c r="GL64" s="36" t="s">
        <v>436</v>
      </c>
      <c r="GM64" s="36" t="s">
        <v>436</v>
      </c>
      <c r="GN64" s="36" t="s">
        <v>436</v>
      </c>
      <c r="GO64" s="36" t="s">
        <v>436</v>
      </c>
      <c r="GP64" s="36" t="s">
        <v>436</v>
      </c>
      <c r="GQ64" s="36" t="s">
        <v>436</v>
      </c>
      <c r="GR64" s="36" t="s">
        <v>436</v>
      </c>
      <c r="GS64" s="36" t="s">
        <v>436</v>
      </c>
      <c r="GT64" s="36" t="s">
        <v>436</v>
      </c>
      <c r="GU64" s="36" t="s">
        <v>436</v>
      </c>
      <c r="GV64" s="36" t="s">
        <v>436</v>
      </c>
      <c r="GW64" s="36" t="s">
        <v>436</v>
      </c>
      <c r="GX64" s="36" t="s">
        <v>436</v>
      </c>
      <c r="GY64" s="36" t="s">
        <v>436</v>
      </c>
      <c r="GZ64" s="36" t="s">
        <v>436</v>
      </c>
      <c r="HB64" s="1">
        <v>53</v>
      </c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1:219" ht="13.5">
      <c r="A65" s="5"/>
      <c r="B65" s="25">
        <v>54</v>
      </c>
      <c r="C65" s="26" t="s">
        <v>1911</v>
      </c>
      <c r="D65" s="28" t="s">
        <v>1856</v>
      </c>
      <c r="E65" s="23" t="s">
        <v>436</v>
      </c>
      <c r="F65" s="27" t="s">
        <v>1857</v>
      </c>
      <c r="G65" s="27" t="s">
        <v>436</v>
      </c>
      <c r="H65" s="26" t="s">
        <v>1858</v>
      </c>
      <c r="I65" s="36" t="s">
        <v>436</v>
      </c>
      <c r="J65" s="36" t="s">
        <v>436</v>
      </c>
      <c r="K65" s="36" t="s">
        <v>436</v>
      </c>
      <c r="L65" s="36" t="s">
        <v>436</v>
      </c>
      <c r="M65" s="36" t="s">
        <v>436</v>
      </c>
      <c r="N65" s="36" t="s">
        <v>436</v>
      </c>
      <c r="O65" s="36" t="s">
        <v>436</v>
      </c>
      <c r="P65" s="36" t="s">
        <v>436</v>
      </c>
      <c r="Q65" s="36" t="s">
        <v>436</v>
      </c>
      <c r="R65" s="36" t="s">
        <v>436</v>
      </c>
      <c r="S65" s="36" t="s">
        <v>436</v>
      </c>
      <c r="T65" s="36" t="s">
        <v>436</v>
      </c>
      <c r="U65" s="36" t="s">
        <v>436</v>
      </c>
      <c r="V65" s="36" t="s">
        <v>436</v>
      </c>
      <c r="W65" s="36" t="s">
        <v>436</v>
      </c>
      <c r="X65" s="36" t="s">
        <v>436</v>
      </c>
      <c r="Y65" s="36" t="s">
        <v>436</v>
      </c>
      <c r="Z65" s="36" t="s">
        <v>436</v>
      </c>
      <c r="AA65" s="36" t="s">
        <v>436</v>
      </c>
      <c r="AB65" s="36" t="s">
        <v>436</v>
      </c>
      <c r="AC65" s="36" t="s">
        <v>436</v>
      </c>
      <c r="AD65" s="36" t="s">
        <v>436</v>
      </c>
      <c r="AE65" s="36" t="s">
        <v>436</v>
      </c>
      <c r="AF65" s="36" t="s">
        <v>436</v>
      </c>
      <c r="AG65" s="36" t="s">
        <v>436</v>
      </c>
      <c r="AH65" s="36" t="s">
        <v>436</v>
      </c>
      <c r="AI65" s="36" t="s">
        <v>436</v>
      </c>
      <c r="AJ65" s="36" t="s">
        <v>436</v>
      </c>
      <c r="AK65" s="36" t="s">
        <v>436</v>
      </c>
      <c r="AL65" s="36" t="s">
        <v>436</v>
      </c>
      <c r="AM65" s="36" t="s">
        <v>436</v>
      </c>
      <c r="AN65" s="36" t="s">
        <v>436</v>
      </c>
      <c r="AO65" s="36" t="s">
        <v>436</v>
      </c>
      <c r="AP65" s="36" t="s">
        <v>436</v>
      </c>
      <c r="AQ65" s="36" t="s">
        <v>436</v>
      </c>
      <c r="AR65" s="36" t="s">
        <v>436</v>
      </c>
      <c r="AS65" s="36" t="s">
        <v>436</v>
      </c>
      <c r="AT65" s="36" t="s">
        <v>436</v>
      </c>
      <c r="AU65" s="36" t="s">
        <v>436</v>
      </c>
      <c r="AV65" s="36" t="s">
        <v>436</v>
      </c>
      <c r="AW65" s="36" t="s">
        <v>436</v>
      </c>
      <c r="AX65" s="36" t="s">
        <v>436</v>
      </c>
      <c r="AY65" s="36" t="s">
        <v>436</v>
      </c>
      <c r="AZ65" s="36" t="s">
        <v>436</v>
      </c>
      <c r="BA65" s="36" t="s">
        <v>436</v>
      </c>
      <c r="BB65" s="36" t="s">
        <v>436</v>
      </c>
      <c r="BC65" s="36" t="s">
        <v>436</v>
      </c>
      <c r="BD65" s="36" t="s">
        <v>436</v>
      </c>
      <c r="BE65" s="36" t="s">
        <v>436</v>
      </c>
      <c r="BF65" s="36" t="s">
        <v>436</v>
      </c>
      <c r="BG65" s="36" t="s">
        <v>436</v>
      </c>
      <c r="BH65" s="36" t="s">
        <v>436</v>
      </c>
      <c r="BI65" s="36" t="s">
        <v>436</v>
      </c>
      <c r="BJ65" s="36" t="s">
        <v>436</v>
      </c>
      <c r="BK65" s="36" t="s">
        <v>436</v>
      </c>
      <c r="BL65" s="36" t="s">
        <v>436</v>
      </c>
      <c r="BM65" s="36" t="s">
        <v>436</v>
      </c>
      <c r="BN65" s="36" t="s">
        <v>436</v>
      </c>
      <c r="BO65" s="36" t="s">
        <v>436</v>
      </c>
      <c r="BP65" s="36" t="s">
        <v>436</v>
      </c>
      <c r="BQ65" s="36" t="s">
        <v>436</v>
      </c>
      <c r="BR65" s="36" t="s">
        <v>436</v>
      </c>
      <c r="BS65" s="36" t="s">
        <v>436</v>
      </c>
      <c r="BT65" s="36" t="s">
        <v>436</v>
      </c>
      <c r="BU65" s="36" t="s">
        <v>436</v>
      </c>
      <c r="BV65" s="36" t="s">
        <v>436</v>
      </c>
      <c r="BW65" s="36" t="s">
        <v>436</v>
      </c>
      <c r="BX65" s="36" t="s">
        <v>436</v>
      </c>
      <c r="BY65" s="36" t="s">
        <v>436</v>
      </c>
      <c r="BZ65" s="36" t="s">
        <v>436</v>
      </c>
      <c r="CA65" s="36" t="s">
        <v>436</v>
      </c>
      <c r="CB65" s="36" t="s">
        <v>436</v>
      </c>
      <c r="CC65" s="36" t="s">
        <v>436</v>
      </c>
      <c r="CD65" s="36" t="s">
        <v>436</v>
      </c>
      <c r="CE65" s="36" t="s">
        <v>436</v>
      </c>
      <c r="CF65" s="36" t="s">
        <v>436</v>
      </c>
      <c r="CG65" s="36" t="s">
        <v>436</v>
      </c>
      <c r="CH65" s="36" t="s">
        <v>436</v>
      </c>
      <c r="CI65" s="36" t="s">
        <v>436</v>
      </c>
      <c r="CJ65" s="36" t="s">
        <v>436</v>
      </c>
      <c r="CK65" s="36" t="s">
        <v>436</v>
      </c>
      <c r="CL65" s="36" t="s">
        <v>436</v>
      </c>
      <c r="CM65" s="36" t="s">
        <v>436</v>
      </c>
      <c r="CN65" s="36" t="s">
        <v>436</v>
      </c>
      <c r="CO65" s="36" t="s">
        <v>436</v>
      </c>
      <c r="CP65" s="36" t="s">
        <v>436</v>
      </c>
      <c r="CQ65" s="36" t="s">
        <v>436</v>
      </c>
      <c r="CR65" s="36" t="s">
        <v>436</v>
      </c>
      <c r="CS65" s="36" t="s">
        <v>436</v>
      </c>
      <c r="CT65" s="36" t="s">
        <v>436</v>
      </c>
      <c r="CU65" s="36" t="s">
        <v>436</v>
      </c>
      <c r="CV65" s="36" t="s">
        <v>436</v>
      </c>
      <c r="CW65" s="36" t="s">
        <v>436</v>
      </c>
      <c r="CX65" s="36" t="s">
        <v>436</v>
      </c>
      <c r="CY65" s="36" t="s">
        <v>436</v>
      </c>
      <c r="CZ65" s="36" t="s">
        <v>436</v>
      </c>
      <c r="DA65" s="36" t="s">
        <v>436</v>
      </c>
      <c r="DB65" s="36" t="s">
        <v>436</v>
      </c>
      <c r="DC65" s="36" t="s">
        <v>436</v>
      </c>
      <c r="DD65" s="36" t="s">
        <v>436</v>
      </c>
      <c r="DE65" s="36" t="s">
        <v>436</v>
      </c>
      <c r="DF65" s="36" t="s">
        <v>436</v>
      </c>
      <c r="DG65" s="36" t="s">
        <v>436</v>
      </c>
      <c r="DH65" s="36" t="s">
        <v>436</v>
      </c>
      <c r="DI65" s="36" t="s">
        <v>436</v>
      </c>
      <c r="DJ65" s="36" t="s">
        <v>436</v>
      </c>
      <c r="DK65" s="36" t="s">
        <v>436</v>
      </c>
      <c r="DL65" s="36" t="s">
        <v>436</v>
      </c>
      <c r="DM65" s="36" t="s">
        <v>436</v>
      </c>
      <c r="DN65" s="36" t="s">
        <v>436</v>
      </c>
      <c r="DO65" s="36" t="s">
        <v>436</v>
      </c>
      <c r="DP65" s="36" t="s">
        <v>436</v>
      </c>
      <c r="DQ65" s="36" t="s">
        <v>436</v>
      </c>
      <c r="DR65" s="36" t="s">
        <v>436</v>
      </c>
      <c r="DS65" s="36" t="s">
        <v>436</v>
      </c>
      <c r="DT65" s="36" t="s">
        <v>436</v>
      </c>
      <c r="DU65" s="36" t="s">
        <v>436</v>
      </c>
      <c r="DV65" s="36" t="s">
        <v>436</v>
      </c>
      <c r="DW65" s="36" t="s">
        <v>436</v>
      </c>
      <c r="DX65" s="36" t="s">
        <v>436</v>
      </c>
      <c r="DY65" s="36" t="s">
        <v>436</v>
      </c>
      <c r="DZ65" s="36" t="s">
        <v>436</v>
      </c>
      <c r="EA65" s="36" t="s">
        <v>436</v>
      </c>
      <c r="EB65" s="36" t="s">
        <v>436</v>
      </c>
      <c r="EC65" s="36" t="s">
        <v>436</v>
      </c>
      <c r="ED65" s="36" t="s">
        <v>436</v>
      </c>
      <c r="EE65" s="36" t="s">
        <v>436</v>
      </c>
      <c r="EF65" s="36" t="s">
        <v>436</v>
      </c>
      <c r="EG65" s="36" t="s">
        <v>436</v>
      </c>
      <c r="EH65" s="36" t="s">
        <v>436</v>
      </c>
      <c r="EI65" s="36" t="s">
        <v>436</v>
      </c>
      <c r="EJ65" s="36" t="s">
        <v>436</v>
      </c>
      <c r="EK65" s="36" t="s">
        <v>436</v>
      </c>
      <c r="EL65" s="36" t="s">
        <v>436</v>
      </c>
      <c r="EM65" s="36" t="s">
        <v>436</v>
      </c>
      <c r="EN65" s="36" t="s">
        <v>436</v>
      </c>
      <c r="EO65" s="36" t="s">
        <v>436</v>
      </c>
      <c r="EP65" s="36" t="s">
        <v>436</v>
      </c>
      <c r="EQ65" s="36" t="s">
        <v>436</v>
      </c>
      <c r="ER65" s="36" t="s">
        <v>436</v>
      </c>
      <c r="ES65" s="36" t="s">
        <v>436</v>
      </c>
      <c r="ET65" s="36" t="s">
        <v>436</v>
      </c>
      <c r="EU65" s="36" t="s">
        <v>436</v>
      </c>
      <c r="EV65" s="36" t="s">
        <v>436</v>
      </c>
      <c r="EW65" s="36" t="s">
        <v>436</v>
      </c>
      <c r="EX65" s="36" t="s">
        <v>436</v>
      </c>
      <c r="EY65" s="36" t="s">
        <v>436</v>
      </c>
      <c r="EZ65" s="36" t="s">
        <v>436</v>
      </c>
      <c r="FA65" s="36" t="s">
        <v>436</v>
      </c>
      <c r="FB65" s="36" t="s">
        <v>436</v>
      </c>
      <c r="FC65" s="36" t="s">
        <v>436</v>
      </c>
      <c r="FD65" s="36" t="s">
        <v>436</v>
      </c>
      <c r="FE65" s="36" t="s">
        <v>436</v>
      </c>
      <c r="FF65" s="36" t="s">
        <v>436</v>
      </c>
      <c r="FG65" s="36" t="s">
        <v>436</v>
      </c>
      <c r="FH65" s="36" t="s">
        <v>436</v>
      </c>
      <c r="FI65" s="36" t="s">
        <v>436</v>
      </c>
      <c r="FJ65" s="36" t="s">
        <v>436</v>
      </c>
      <c r="FK65" s="36" t="s">
        <v>436</v>
      </c>
      <c r="FL65" s="36" t="s">
        <v>436</v>
      </c>
      <c r="FM65" s="36" t="s">
        <v>436</v>
      </c>
      <c r="FN65" s="36" t="s">
        <v>436</v>
      </c>
      <c r="FO65" s="36" t="s">
        <v>436</v>
      </c>
      <c r="FP65" s="36" t="s">
        <v>436</v>
      </c>
      <c r="FQ65" s="36" t="s">
        <v>436</v>
      </c>
      <c r="FR65" s="36" t="s">
        <v>436</v>
      </c>
      <c r="FS65" s="36" t="s">
        <v>436</v>
      </c>
      <c r="FT65" s="36" t="s">
        <v>436</v>
      </c>
      <c r="FU65" s="36" t="s">
        <v>436</v>
      </c>
      <c r="FV65" s="36" t="s">
        <v>436</v>
      </c>
      <c r="FW65" s="36" t="s">
        <v>436</v>
      </c>
      <c r="FX65" s="36" t="s">
        <v>436</v>
      </c>
      <c r="FY65" s="36" t="s">
        <v>436</v>
      </c>
      <c r="FZ65" s="36" t="s">
        <v>436</v>
      </c>
      <c r="GA65" s="36" t="s">
        <v>436</v>
      </c>
      <c r="GB65" s="36" t="s">
        <v>436</v>
      </c>
      <c r="GC65" s="36" t="s">
        <v>436</v>
      </c>
      <c r="GD65" s="36" t="s">
        <v>436</v>
      </c>
      <c r="GE65" s="36" t="s">
        <v>436</v>
      </c>
      <c r="GF65" s="36" t="s">
        <v>436</v>
      </c>
      <c r="GG65" s="36" t="s">
        <v>436</v>
      </c>
      <c r="GH65" s="36" t="s">
        <v>436</v>
      </c>
      <c r="GI65" s="36" t="s">
        <v>436</v>
      </c>
      <c r="GJ65" s="36" t="s">
        <v>436</v>
      </c>
      <c r="GK65" s="36" t="s">
        <v>436</v>
      </c>
      <c r="GL65" s="36" t="s">
        <v>436</v>
      </c>
      <c r="GM65" s="36" t="s">
        <v>436</v>
      </c>
      <c r="GN65" s="36" t="s">
        <v>436</v>
      </c>
      <c r="GO65" s="36" t="s">
        <v>436</v>
      </c>
      <c r="GP65" s="36" t="s">
        <v>436</v>
      </c>
      <c r="GQ65" s="36" t="s">
        <v>436</v>
      </c>
      <c r="GR65" s="36" t="s">
        <v>436</v>
      </c>
      <c r="GS65" s="36" t="s">
        <v>436</v>
      </c>
      <c r="GT65" s="36" t="s">
        <v>436</v>
      </c>
      <c r="GU65" s="36" t="s">
        <v>436</v>
      </c>
      <c r="GV65" s="36" t="s">
        <v>436</v>
      </c>
      <c r="GW65" s="36" t="s">
        <v>436</v>
      </c>
      <c r="GX65" s="36" t="s">
        <v>436</v>
      </c>
      <c r="GY65" s="36" t="s">
        <v>436</v>
      </c>
      <c r="GZ65" s="36" t="s">
        <v>436</v>
      </c>
      <c r="HB65" s="1">
        <v>54</v>
      </c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1:219" ht="13.5">
      <c r="A66" s="5"/>
      <c r="B66" s="25">
        <v>55</v>
      </c>
      <c r="C66" s="26" t="s">
        <v>1912</v>
      </c>
      <c r="D66" s="29" t="s">
        <v>1856</v>
      </c>
      <c r="E66" s="23" t="s">
        <v>436</v>
      </c>
      <c r="F66" s="27" t="s">
        <v>1857</v>
      </c>
      <c r="G66" s="27" t="s">
        <v>436</v>
      </c>
      <c r="H66" s="26" t="s">
        <v>1858</v>
      </c>
      <c r="I66" s="37" t="s">
        <v>436</v>
      </c>
      <c r="J66" s="37" t="s">
        <v>436</v>
      </c>
      <c r="K66" s="37" t="s">
        <v>436</v>
      </c>
      <c r="L66" s="37" t="s">
        <v>436</v>
      </c>
      <c r="M66" s="37" t="s">
        <v>436</v>
      </c>
      <c r="N66" s="37" t="s">
        <v>436</v>
      </c>
      <c r="O66" s="37" t="s">
        <v>436</v>
      </c>
      <c r="P66" s="37" t="s">
        <v>436</v>
      </c>
      <c r="Q66" s="37" t="s">
        <v>436</v>
      </c>
      <c r="R66" s="37" t="s">
        <v>436</v>
      </c>
      <c r="S66" s="37" t="s">
        <v>436</v>
      </c>
      <c r="T66" s="37" t="s">
        <v>436</v>
      </c>
      <c r="U66" s="37" t="s">
        <v>436</v>
      </c>
      <c r="V66" s="37" t="s">
        <v>436</v>
      </c>
      <c r="W66" s="37" t="s">
        <v>436</v>
      </c>
      <c r="X66" s="37" t="s">
        <v>436</v>
      </c>
      <c r="Y66" s="37" t="s">
        <v>436</v>
      </c>
      <c r="Z66" s="37" t="s">
        <v>436</v>
      </c>
      <c r="AA66" s="37" t="s">
        <v>436</v>
      </c>
      <c r="AB66" s="37" t="s">
        <v>436</v>
      </c>
      <c r="AC66" s="37" t="s">
        <v>436</v>
      </c>
      <c r="AD66" s="37" t="s">
        <v>436</v>
      </c>
      <c r="AE66" s="37" t="s">
        <v>436</v>
      </c>
      <c r="AF66" s="37" t="s">
        <v>436</v>
      </c>
      <c r="AG66" s="37" t="s">
        <v>436</v>
      </c>
      <c r="AH66" s="37" t="s">
        <v>436</v>
      </c>
      <c r="AI66" s="37" t="s">
        <v>436</v>
      </c>
      <c r="AJ66" s="37" t="s">
        <v>436</v>
      </c>
      <c r="AK66" s="37" t="s">
        <v>436</v>
      </c>
      <c r="AL66" s="37" t="s">
        <v>436</v>
      </c>
      <c r="AM66" s="37" t="s">
        <v>436</v>
      </c>
      <c r="AN66" s="37" t="s">
        <v>436</v>
      </c>
      <c r="AO66" s="37" t="s">
        <v>436</v>
      </c>
      <c r="AP66" s="37" t="s">
        <v>436</v>
      </c>
      <c r="AQ66" s="37" t="s">
        <v>436</v>
      </c>
      <c r="AR66" s="37" t="s">
        <v>436</v>
      </c>
      <c r="AS66" s="37" t="s">
        <v>436</v>
      </c>
      <c r="AT66" s="37" t="s">
        <v>436</v>
      </c>
      <c r="AU66" s="37" t="s">
        <v>436</v>
      </c>
      <c r="AV66" s="37" t="s">
        <v>436</v>
      </c>
      <c r="AW66" s="37" t="s">
        <v>436</v>
      </c>
      <c r="AX66" s="37" t="s">
        <v>436</v>
      </c>
      <c r="AY66" s="37" t="s">
        <v>436</v>
      </c>
      <c r="AZ66" s="37" t="s">
        <v>436</v>
      </c>
      <c r="BA66" s="37" t="s">
        <v>436</v>
      </c>
      <c r="BB66" s="37" t="s">
        <v>436</v>
      </c>
      <c r="BC66" s="37" t="s">
        <v>436</v>
      </c>
      <c r="BD66" s="37" t="s">
        <v>436</v>
      </c>
      <c r="BE66" s="37" t="s">
        <v>436</v>
      </c>
      <c r="BF66" s="37" t="s">
        <v>436</v>
      </c>
      <c r="BG66" s="37" t="s">
        <v>436</v>
      </c>
      <c r="BH66" s="37" t="s">
        <v>436</v>
      </c>
      <c r="BI66" s="37" t="s">
        <v>436</v>
      </c>
      <c r="BJ66" s="37" t="s">
        <v>436</v>
      </c>
      <c r="BK66" s="37" t="s">
        <v>436</v>
      </c>
      <c r="BL66" s="37" t="s">
        <v>436</v>
      </c>
      <c r="BM66" s="37" t="s">
        <v>436</v>
      </c>
      <c r="BN66" s="37" t="s">
        <v>436</v>
      </c>
      <c r="BO66" s="37" t="s">
        <v>436</v>
      </c>
      <c r="BP66" s="37" t="s">
        <v>436</v>
      </c>
      <c r="BQ66" s="37" t="s">
        <v>436</v>
      </c>
      <c r="BR66" s="37" t="s">
        <v>436</v>
      </c>
      <c r="BS66" s="37" t="s">
        <v>436</v>
      </c>
      <c r="BT66" s="37" t="s">
        <v>436</v>
      </c>
      <c r="BU66" s="37" t="s">
        <v>436</v>
      </c>
      <c r="BV66" s="37" t="s">
        <v>436</v>
      </c>
      <c r="BW66" s="37" t="s">
        <v>436</v>
      </c>
      <c r="BX66" s="37" t="s">
        <v>436</v>
      </c>
      <c r="BY66" s="37" t="s">
        <v>436</v>
      </c>
      <c r="BZ66" s="37" t="s">
        <v>436</v>
      </c>
      <c r="CA66" s="37" t="s">
        <v>436</v>
      </c>
      <c r="CB66" s="37" t="s">
        <v>436</v>
      </c>
      <c r="CC66" s="37" t="s">
        <v>436</v>
      </c>
      <c r="CD66" s="37" t="s">
        <v>436</v>
      </c>
      <c r="CE66" s="37" t="s">
        <v>436</v>
      </c>
      <c r="CF66" s="37" t="s">
        <v>436</v>
      </c>
      <c r="CG66" s="37" t="s">
        <v>436</v>
      </c>
      <c r="CH66" s="37" t="s">
        <v>436</v>
      </c>
      <c r="CI66" s="37" t="s">
        <v>436</v>
      </c>
      <c r="CJ66" s="37" t="s">
        <v>436</v>
      </c>
      <c r="CK66" s="37" t="s">
        <v>436</v>
      </c>
      <c r="CL66" s="37" t="s">
        <v>436</v>
      </c>
      <c r="CM66" s="37" t="s">
        <v>436</v>
      </c>
      <c r="CN66" s="37" t="s">
        <v>436</v>
      </c>
      <c r="CO66" s="37" t="s">
        <v>436</v>
      </c>
      <c r="CP66" s="37" t="s">
        <v>436</v>
      </c>
      <c r="CQ66" s="37" t="s">
        <v>436</v>
      </c>
      <c r="CR66" s="37" t="s">
        <v>436</v>
      </c>
      <c r="CS66" s="37" t="s">
        <v>436</v>
      </c>
      <c r="CT66" s="37" t="s">
        <v>436</v>
      </c>
      <c r="CU66" s="37" t="s">
        <v>436</v>
      </c>
      <c r="CV66" s="37" t="s">
        <v>436</v>
      </c>
      <c r="CW66" s="37" t="s">
        <v>436</v>
      </c>
      <c r="CX66" s="37" t="s">
        <v>436</v>
      </c>
      <c r="CY66" s="37" t="s">
        <v>436</v>
      </c>
      <c r="CZ66" s="37" t="s">
        <v>436</v>
      </c>
      <c r="DA66" s="37" t="s">
        <v>436</v>
      </c>
      <c r="DB66" s="37" t="s">
        <v>436</v>
      </c>
      <c r="DC66" s="37" t="s">
        <v>436</v>
      </c>
      <c r="DD66" s="37" t="s">
        <v>436</v>
      </c>
      <c r="DE66" s="37" t="s">
        <v>436</v>
      </c>
      <c r="DF66" s="37" t="s">
        <v>436</v>
      </c>
      <c r="DG66" s="37" t="s">
        <v>436</v>
      </c>
      <c r="DH66" s="37" t="s">
        <v>436</v>
      </c>
      <c r="DI66" s="37" t="s">
        <v>436</v>
      </c>
      <c r="DJ66" s="37" t="s">
        <v>436</v>
      </c>
      <c r="DK66" s="37" t="s">
        <v>436</v>
      </c>
      <c r="DL66" s="37" t="s">
        <v>436</v>
      </c>
      <c r="DM66" s="37" t="s">
        <v>436</v>
      </c>
      <c r="DN66" s="37" t="s">
        <v>436</v>
      </c>
      <c r="DO66" s="37" t="s">
        <v>436</v>
      </c>
      <c r="DP66" s="37" t="s">
        <v>436</v>
      </c>
      <c r="DQ66" s="37" t="s">
        <v>436</v>
      </c>
      <c r="DR66" s="37" t="s">
        <v>436</v>
      </c>
      <c r="DS66" s="37" t="s">
        <v>436</v>
      </c>
      <c r="DT66" s="37" t="s">
        <v>436</v>
      </c>
      <c r="DU66" s="37" t="s">
        <v>436</v>
      </c>
      <c r="DV66" s="37" t="s">
        <v>436</v>
      </c>
      <c r="DW66" s="37" t="s">
        <v>436</v>
      </c>
      <c r="DX66" s="37" t="s">
        <v>436</v>
      </c>
      <c r="DY66" s="37" t="s">
        <v>436</v>
      </c>
      <c r="DZ66" s="37" t="s">
        <v>436</v>
      </c>
      <c r="EA66" s="37" t="s">
        <v>436</v>
      </c>
      <c r="EB66" s="37" t="s">
        <v>436</v>
      </c>
      <c r="EC66" s="37" t="s">
        <v>436</v>
      </c>
      <c r="ED66" s="37" t="s">
        <v>436</v>
      </c>
      <c r="EE66" s="37" t="s">
        <v>436</v>
      </c>
      <c r="EF66" s="37" t="s">
        <v>436</v>
      </c>
      <c r="EG66" s="37" t="s">
        <v>436</v>
      </c>
      <c r="EH66" s="37" t="s">
        <v>436</v>
      </c>
      <c r="EI66" s="37" t="s">
        <v>436</v>
      </c>
      <c r="EJ66" s="37" t="s">
        <v>436</v>
      </c>
      <c r="EK66" s="37" t="s">
        <v>436</v>
      </c>
      <c r="EL66" s="37" t="s">
        <v>436</v>
      </c>
      <c r="EM66" s="37" t="s">
        <v>436</v>
      </c>
      <c r="EN66" s="37" t="s">
        <v>436</v>
      </c>
      <c r="EO66" s="37" t="s">
        <v>436</v>
      </c>
      <c r="EP66" s="37" t="s">
        <v>436</v>
      </c>
      <c r="EQ66" s="37" t="s">
        <v>436</v>
      </c>
      <c r="ER66" s="37" t="s">
        <v>436</v>
      </c>
      <c r="ES66" s="37" t="s">
        <v>436</v>
      </c>
      <c r="ET66" s="37" t="s">
        <v>436</v>
      </c>
      <c r="EU66" s="37" t="s">
        <v>436</v>
      </c>
      <c r="EV66" s="37" t="s">
        <v>436</v>
      </c>
      <c r="EW66" s="37" t="s">
        <v>436</v>
      </c>
      <c r="EX66" s="37" t="s">
        <v>436</v>
      </c>
      <c r="EY66" s="37" t="s">
        <v>436</v>
      </c>
      <c r="EZ66" s="37" t="s">
        <v>436</v>
      </c>
      <c r="FA66" s="37" t="s">
        <v>436</v>
      </c>
      <c r="FB66" s="37" t="s">
        <v>436</v>
      </c>
      <c r="FC66" s="37" t="s">
        <v>436</v>
      </c>
      <c r="FD66" s="37" t="s">
        <v>436</v>
      </c>
      <c r="FE66" s="37" t="s">
        <v>436</v>
      </c>
      <c r="FF66" s="37" t="s">
        <v>436</v>
      </c>
      <c r="FG66" s="37" t="s">
        <v>436</v>
      </c>
      <c r="FH66" s="37" t="s">
        <v>436</v>
      </c>
      <c r="FI66" s="37" t="s">
        <v>436</v>
      </c>
      <c r="FJ66" s="37" t="s">
        <v>436</v>
      </c>
      <c r="FK66" s="37" t="s">
        <v>436</v>
      </c>
      <c r="FL66" s="37" t="s">
        <v>436</v>
      </c>
      <c r="FM66" s="37" t="s">
        <v>436</v>
      </c>
      <c r="FN66" s="37" t="s">
        <v>436</v>
      </c>
      <c r="FO66" s="37" t="s">
        <v>436</v>
      </c>
      <c r="FP66" s="37" t="s">
        <v>436</v>
      </c>
      <c r="FQ66" s="37" t="s">
        <v>436</v>
      </c>
      <c r="FR66" s="37" t="s">
        <v>436</v>
      </c>
      <c r="FS66" s="37" t="s">
        <v>436</v>
      </c>
      <c r="FT66" s="37" t="s">
        <v>436</v>
      </c>
      <c r="FU66" s="37" t="s">
        <v>436</v>
      </c>
      <c r="FV66" s="37" t="s">
        <v>436</v>
      </c>
      <c r="FW66" s="37" t="s">
        <v>436</v>
      </c>
      <c r="FX66" s="37" t="s">
        <v>436</v>
      </c>
      <c r="FY66" s="37" t="s">
        <v>436</v>
      </c>
      <c r="FZ66" s="37" t="s">
        <v>436</v>
      </c>
      <c r="GA66" s="37" t="s">
        <v>436</v>
      </c>
      <c r="GB66" s="37" t="s">
        <v>436</v>
      </c>
      <c r="GC66" s="37" t="s">
        <v>436</v>
      </c>
      <c r="GD66" s="37" t="s">
        <v>436</v>
      </c>
      <c r="GE66" s="37" t="s">
        <v>436</v>
      </c>
      <c r="GF66" s="37" t="s">
        <v>436</v>
      </c>
      <c r="GG66" s="37" t="s">
        <v>436</v>
      </c>
      <c r="GH66" s="37" t="s">
        <v>436</v>
      </c>
      <c r="GI66" s="37" t="s">
        <v>436</v>
      </c>
      <c r="GJ66" s="37" t="s">
        <v>436</v>
      </c>
      <c r="GK66" s="37" t="s">
        <v>436</v>
      </c>
      <c r="GL66" s="37" t="s">
        <v>436</v>
      </c>
      <c r="GM66" s="37" t="s">
        <v>436</v>
      </c>
      <c r="GN66" s="37" t="s">
        <v>436</v>
      </c>
      <c r="GO66" s="37" t="s">
        <v>436</v>
      </c>
      <c r="GP66" s="37" t="s">
        <v>436</v>
      </c>
      <c r="GQ66" s="37" t="s">
        <v>436</v>
      </c>
      <c r="GR66" s="37" t="s">
        <v>436</v>
      </c>
      <c r="GS66" s="37" t="s">
        <v>436</v>
      </c>
      <c r="GT66" s="37" t="s">
        <v>436</v>
      </c>
      <c r="GU66" s="37" t="s">
        <v>436</v>
      </c>
      <c r="GV66" s="37" t="s">
        <v>436</v>
      </c>
      <c r="GW66" s="37" t="s">
        <v>436</v>
      </c>
      <c r="GX66" s="37" t="s">
        <v>436</v>
      </c>
      <c r="GY66" s="37" t="s">
        <v>436</v>
      </c>
      <c r="GZ66" s="37" t="s">
        <v>436</v>
      </c>
      <c r="HB66" s="1">
        <v>55</v>
      </c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1:219" ht="13.5">
      <c r="A67" s="5"/>
      <c r="B67" s="25">
        <v>56</v>
      </c>
      <c r="C67" s="26" t="s">
        <v>1913</v>
      </c>
      <c r="D67" s="29" t="s">
        <v>1856</v>
      </c>
      <c r="E67" s="23" t="s">
        <v>436</v>
      </c>
      <c r="F67" s="27" t="s">
        <v>1857</v>
      </c>
      <c r="G67" s="27" t="s">
        <v>436</v>
      </c>
      <c r="H67" s="26" t="s">
        <v>1858</v>
      </c>
      <c r="I67" s="37" t="s">
        <v>436</v>
      </c>
      <c r="J67" s="37" t="s">
        <v>436</v>
      </c>
      <c r="K67" s="37" t="s">
        <v>436</v>
      </c>
      <c r="L67" s="37" t="s">
        <v>436</v>
      </c>
      <c r="M67" s="37" t="s">
        <v>436</v>
      </c>
      <c r="N67" s="37" t="s">
        <v>436</v>
      </c>
      <c r="O67" s="37" t="s">
        <v>436</v>
      </c>
      <c r="P67" s="37" t="s">
        <v>436</v>
      </c>
      <c r="Q67" s="37" t="s">
        <v>436</v>
      </c>
      <c r="R67" s="37" t="s">
        <v>436</v>
      </c>
      <c r="S67" s="37" t="s">
        <v>436</v>
      </c>
      <c r="T67" s="37" t="s">
        <v>436</v>
      </c>
      <c r="U67" s="37" t="s">
        <v>436</v>
      </c>
      <c r="V67" s="37" t="s">
        <v>436</v>
      </c>
      <c r="W67" s="37" t="s">
        <v>436</v>
      </c>
      <c r="X67" s="37" t="s">
        <v>436</v>
      </c>
      <c r="Y67" s="37" t="s">
        <v>436</v>
      </c>
      <c r="Z67" s="37" t="s">
        <v>436</v>
      </c>
      <c r="AA67" s="37" t="s">
        <v>436</v>
      </c>
      <c r="AB67" s="37" t="s">
        <v>436</v>
      </c>
      <c r="AC67" s="37" t="s">
        <v>436</v>
      </c>
      <c r="AD67" s="37" t="s">
        <v>436</v>
      </c>
      <c r="AE67" s="37" t="s">
        <v>436</v>
      </c>
      <c r="AF67" s="37" t="s">
        <v>436</v>
      </c>
      <c r="AG67" s="37" t="s">
        <v>436</v>
      </c>
      <c r="AH67" s="37" t="s">
        <v>436</v>
      </c>
      <c r="AI67" s="37" t="s">
        <v>436</v>
      </c>
      <c r="AJ67" s="37" t="s">
        <v>436</v>
      </c>
      <c r="AK67" s="37" t="s">
        <v>436</v>
      </c>
      <c r="AL67" s="37" t="s">
        <v>436</v>
      </c>
      <c r="AM67" s="37" t="s">
        <v>436</v>
      </c>
      <c r="AN67" s="37" t="s">
        <v>436</v>
      </c>
      <c r="AO67" s="37" t="s">
        <v>436</v>
      </c>
      <c r="AP67" s="37" t="s">
        <v>436</v>
      </c>
      <c r="AQ67" s="37" t="s">
        <v>436</v>
      </c>
      <c r="AR67" s="37" t="s">
        <v>436</v>
      </c>
      <c r="AS67" s="37" t="s">
        <v>436</v>
      </c>
      <c r="AT67" s="37" t="s">
        <v>436</v>
      </c>
      <c r="AU67" s="37" t="s">
        <v>436</v>
      </c>
      <c r="AV67" s="37" t="s">
        <v>436</v>
      </c>
      <c r="AW67" s="37" t="s">
        <v>436</v>
      </c>
      <c r="AX67" s="37" t="s">
        <v>436</v>
      </c>
      <c r="AY67" s="37" t="s">
        <v>436</v>
      </c>
      <c r="AZ67" s="37" t="s">
        <v>436</v>
      </c>
      <c r="BA67" s="37" t="s">
        <v>436</v>
      </c>
      <c r="BB67" s="37" t="s">
        <v>436</v>
      </c>
      <c r="BC67" s="37" t="s">
        <v>436</v>
      </c>
      <c r="BD67" s="37" t="s">
        <v>436</v>
      </c>
      <c r="BE67" s="37" t="s">
        <v>436</v>
      </c>
      <c r="BF67" s="37" t="s">
        <v>436</v>
      </c>
      <c r="BG67" s="37" t="s">
        <v>436</v>
      </c>
      <c r="BH67" s="37" t="s">
        <v>436</v>
      </c>
      <c r="BI67" s="37" t="s">
        <v>436</v>
      </c>
      <c r="BJ67" s="37" t="s">
        <v>436</v>
      </c>
      <c r="BK67" s="37" t="s">
        <v>436</v>
      </c>
      <c r="BL67" s="37" t="s">
        <v>436</v>
      </c>
      <c r="BM67" s="37" t="s">
        <v>436</v>
      </c>
      <c r="BN67" s="37" t="s">
        <v>436</v>
      </c>
      <c r="BO67" s="37" t="s">
        <v>436</v>
      </c>
      <c r="BP67" s="37" t="s">
        <v>436</v>
      </c>
      <c r="BQ67" s="37" t="s">
        <v>436</v>
      </c>
      <c r="BR67" s="37" t="s">
        <v>436</v>
      </c>
      <c r="BS67" s="37" t="s">
        <v>436</v>
      </c>
      <c r="BT67" s="37" t="s">
        <v>436</v>
      </c>
      <c r="BU67" s="37" t="s">
        <v>436</v>
      </c>
      <c r="BV67" s="37" t="s">
        <v>436</v>
      </c>
      <c r="BW67" s="37" t="s">
        <v>436</v>
      </c>
      <c r="BX67" s="37" t="s">
        <v>436</v>
      </c>
      <c r="BY67" s="37" t="s">
        <v>436</v>
      </c>
      <c r="BZ67" s="37" t="s">
        <v>436</v>
      </c>
      <c r="CA67" s="37" t="s">
        <v>436</v>
      </c>
      <c r="CB67" s="37" t="s">
        <v>436</v>
      </c>
      <c r="CC67" s="37" t="s">
        <v>436</v>
      </c>
      <c r="CD67" s="37" t="s">
        <v>436</v>
      </c>
      <c r="CE67" s="37" t="s">
        <v>436</v>
      </c>
      <c r="CF67" s="37" t="s">
        <v>436</v>
      </c>
      <c r="CG67" s="37" t="s">
        <v>436</v>
      </c>
      <c r="CH67" s="37" t="s">
        <v>436</v>
      </c>
      <c r="CI67" s="37" t="s">
        <v>436</v>
      </c>
      <c r="CJ67" s="37" t="s">
        <v>436</v>
      </c>
      <c r="CK67" s="37" t="s">
        <v>436</v>
      </c>
      <c r="CL67" s="37" t="s">
        <v>436</v>
      </c>
      <c r="CM67" s="37" t="s">
        <v>436</v>
      </c>
      <c r="CN67" s="37" t="s">
        <v>436</v>
      </c>
      <c r="CO67" s="37" t="s">
        <v>436</v>
      </c>
      <c r="CP67" s="37" t="s">
        <v>436</v>
      </c>
      <c r="CQ67" s="37" t="s">
        <v>436</v>
      </c>
      <c r="CR67" s="37" t="s">
        <v>436</v>
      </c>
      <c r="CS67" s="37" t="s">
        <v>436</v>
      </c>
      <c r="CT67" s="37" t="s">
        <v>436</v>
      </c>
      <c r="CU67" s="37" t="s">
        <v>436</v>
      </c>
      <c r="CV67" s="37" t="s">
        <v>436</v>
      </c>
      <c r="CW67" s="37" t="s">
        <v>436</v>
      </c>
      <c r="CX67" s="37" t="s">
        <v>436</v>
      </c>
      <c r="CY67" s="37" t="s">
        <v>436</v>
      </c>
      <c r="CZ67" s="37" t="s">
        <v>436</v>
      </c>
      <c r="DA67" s="37" t="s">
        <v>436</v>
      </c>
      <c r="DB67" s="37" t="s">
        <v>436</v>
      </c>
      <c r="DC67" s="37" t="s">
        <v>436</v>
      </c>
      <c r="DD67" s="37" t="s">
        <v>436</v>
      </c>
      <c r="DE67" s="37" t="s">
        <v>436</v>
      </c>
      <c r="DF67" s="37" t="s">
        <v>436</v>
      </c>
      <c r="DG67" s="37" t="s">
        <v>436</v>
      </c>
      <c r="DH67" s="37" t="s">
        <v>436</v>
      </c>
      <c r="DI67" s="37" t="s">
        <v>436</v>
      </c>
      <c r="DJ67" s="37" t="s">
        <v>436</v>
      </c>
      <c r="DK67" s="37" t="s">
        <v>436</v>
      </c>
      <c r="DL67" s="37" t="s">
        <v>436</v>
      </c>
      <c r="DM67" s="37" t="s">
        <v>436</v>
      </c>
      <c r="DN67" s="37" t="s">
        <v>436</v>
      </c>
      <c r="DO67" s="37" t="s">
        <v>436</v>
      </c>
      <c r="DP67" s="37" t="s">
        <v>436</v>
      </c>
      <c r="DQ67" s="37" t="s">
        <v>436</v>
      </c>
      <c r="DR67" s="37" t="s">
        <v>436</v>
      </c>
      <c r="DS67" s="37" t="s">
        <v>436</v>
      </c>
      <c r="DT67" s="37" t="s">
        <v>436</v>
      </c>
      <c r="DU67" s="37" t="s">
        <v>436</v>
      </c>
      <c r="DV67" s="37" t="s">
        <v>436</v>
      </c>
      <c r="DW67" s="37" t="s">
        <v>436</v>
      </c>
      <c r="DX67" s="37" t="s">
        <v>436</v>
      </c>
      <c r="DY67" s="37" t="s">
        <v>436</v>
      </c>
      <c r="DZ67" s="37" t="s">
        <v>436</v>
      </c>
      <c r="EA67" s="37" t="s">
        <v>436</v>
      </c>
      <c r="EB67" s="37" t="s">
        <v>436</v>
      </c>
      <c r="EC67" s="37" t="s">
        <v>436</v>
      </c>
      <c r="ED67" s="37" t="s">
        <v>436</v>
      </c>
      <c r="EE67" s="37" t="s">
        <v>436</v>
      </c>
      <c r="EF67" s="37" t="s">
        <v>436</v>
      </c>
      <c r="EG67" s="37" t="s">
        <v>436</v>
      </c>
      <c r="EH67" s="37" t="s">
        <v>436</v>
      </c>
      <c r="EI67" s="37" t="s">
        <v>436</v>
      </c>
      <c r="EJ67" s="37" t="s">
        <v>436</v>
      </c>
      <c r="EK67" s="37" t="s">
        <v>436</v>
      </c>
      <c r="EL67" s="37" t="s">
        <v>436</v>
      </c>
      <c r="EM67" s="37" t="s">
        <v>436</v>
      </c>
      <c r="EN67" s="37" t="s">
        <v>436</v>
      </c>
      <c r="EO67" s="37" t="s">
        <v>436</v>
      </c>
      <c r="EP67" s="37" t="s">
        <v>436</v>
      </c>
      <c r="EQ67" s="37" t="s">
        <v>436</v>
      </c>
      <c r="ER67" s="37" t="s">
        <v>436</v>
      </c>
      <c r="ES67" s="37" t="s">
        <v>436</v>
      </c>
      <c r="ET67" s="37" t="s">
        <v>436</v>
      </c>
      <c r="EU67" s="37" t="s">
        <v>436</v>
      </c>
      <c r="EV67" s="37" t="s">
        <v>436</v>
      </c>
      <c r="EW67" s="37" t="s">
        <v>436</v>
      </c>
      <c r="EX67" s="37" t="s">
        <v>436</v>
      </c>
      <c r="EY67" s="37" t="s">
        <v>436</v>
      </c>
      <c r="EZ67" s="37" t="s">
        <v>436</v>
      </c>
      <c r="FA67" s="37" t="s">
        <v>436</v>
      </c>
      <c r="FB67" s="37" t="s">
        <v>436</v>
      </c>
      <c r="FC67" s="37" t="s">
        <v>436</v>
      </c>
      <c r="FD67" s="37" t="s">
        <v>436</v>
      </c>
      <c r="FE67" s="37" t="s">
        <v>436</v>
      </c>
      <c r="FF67" s="37" t="s">
        <v>436</v>
      </c>
      <c r="FG67" s="37" t="s">
        <v>436</v>
      </c>
      <c r="FH67" s="37" t="s">
        <v>436</v>
      </c>
      <c r="FI67" s="37" t="s">
        <v>436</v>
      </c>
      <c r="FJ67" s="37" t="s">
        <v>436</v>
      </c>
      <c r="FK67" s="37" t="s">
        <v>436</v>
      </c>
      <c r="FL67" s="37" t="s">
        <v>436</v>
      </c>
      <c r="FM67" s="37" t="s">
        <v>436</v>
      </c>
      <c r="FN67" s="37" t="s">
        <v>436</v>
      </c>
      <c r="FO67" s="37" t="s">
        <v>436</v>
      </c>
      <c r="FP67" s="37" t="s">
        <v>436</v>
      </c>
      <c r="FQ67" s="37" t="s">
        <v>436</v>
      </c>
      <c r="FR67" s="37" t="s">
        <v>436</v>
      </c>
      <c r="FS67" s="37" t="s">
        <v>436</v>
      </c>
      <c r="FT67" s="37" t="s">
        <v>436</v>
      </c>
      <c r="FU67" s="37" t="s">
        <v>436</v>
      </c>
      <c r="FV67" s="37" t="s">
        <v>436</v>
      </c>
      <c r="FW67" s="37" t="s">
        <v>436</v>
      </c>
      <c r="FX67" s="37" t="s">
        <v>436</v>
      </c>
      <c r="FY67" s="37" t="s">
        <v>436</v>
      </c>
      <c r="FZ67" s="37" t="s">
        <v>436</v>
      </c>
      <c r="GA67" s="37" t="s">
        <v>436</v>
      </c>
      <c r="GB67" s="37" t="s">
        <v>436</v>
      </c>
      <c r="GC67" s="37" t="s">
        <v>436</v>
      </c>
      <c r="GD67" s="37" t="s">
        <v>436</v>
      </c>
      <c r="GE67" s="37" t="s">
        <v>436</v>
      </c>
      <c r="GF67" s="37" t="s">
        <v>436</v>
      </c>
      <c r="GG67" s="37" t="s">
        <v>436</v>
      </c>
      <c r="GH67" s="37" t="s">
        <v>436</v>
      </c>
      <c r="GI67" s="37" t="s">
        <v>436</v>
      </c>
      <c r="GJ67" s="37" t="s">
        <v>436</v>
      </c>
      <c r="GK67" s="37" t="s">
        <v>436</v>
      </c>
      <c r="GL67" s="37" t="s">
        <v>436</v>
      </c>
      <c r="GM67" s="37" t="s">
        <v>436</v>
      </c>
      <c r="GN67" s="37" t="s">
        <v>436</v>
      </c>
      <c r="GO67" s="37" t="s">
        <v>436</v>
      </c>
      <c r="GP67" s="37" t="s">
        <v>436</v>
      </c>
      <c r="GQ67" s="37" t="s">
        <v>436</v>
      </c>
      <c r="GR67" s="37" t="s">
        <v>436</v>
      </c>
      <c r="GS67" s="37" t="s">
        <v>436</v>
      </c>
      <c r="GT67" s="37" t="s">
        <v>436</v>
      </c>
      <c r="GU67" s="37" t="s">
        <v>436</v>
      </c>
      <c r="GV67" s="37" t="s">
        <v>436</v>
      </c>
      <c r="GW67" s="37" t="s">
        <v>436</v>
      </c>
      <c r="GX67" s="37" t="s">
        <v>436</v>
      </c>
      <c r="GY67" s="37" t="s">
        <v>436</v>
      </c>
      <c r="GZ67" s="37" t="s">
        <v>436</v>
      </c>
      <c r="HB67" s="1">
        <v>56</v>
      </c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1:219" ht="13.5">
      <c r="A68" s="5"/>
      <c r="B68" s="25">
        <v>57</v>
      </c>
      <c r="C68" s="22" t="s">
        <v>1914</v>
      </c>
      <c r="D68" s="23" t="s">
        <v>1856</v>
      </c>
      <c r="E68" s="23" t="s">
        <v>436</v>
      </c>
      <c r="F68" s="24" t="s">
        <v>1857</v>
      </c>
      <c r="G68" s="24" t="s">
        <v>436</v>
      </c>
      <c r="H68" s="22" t="s">
        <v>1858</v>
      </c>
      <c r="I68" s="36" t="s">
        <v>436</v>
      </c>
      <c r="J68" s="36" t="s">
        <v>436</v>
      </c>
      <c r="K68" s="36" t="s">
        <v>436</v>
      </c>
      <c r="L68" s="36" t="s">
        <v>436</v>
      </c>
      <c r="M68" s="36" t="s">
        <v>436</v>
      </c>
      <c r="N68" s="36" t="s">
        <v>436</v>
      </c>
      <c r="O68" s="36" t="s">
        <v>436</v>
      </c>
      <c r="P68" s="36" t="s">
        <v>436</v>
      </c>
      <c r="Q68" s="36" t="s">
        <v>436</v>
      </c>
      <c r="R68" s="36" t="s">
        <v>436</v>
      </c>
      <c r="S68" s="36" t="s">
        <v>436</v>
      </c>
      <c r="T68" s="36" t="s">
        <v>436</v>
      </c>
      <c r="U68" s="36" t="s">
        <v>436</v>
      </c>
      <c r="V68" s="36" t="s">
        <v>436</v>
      </c>
      <c r="W68" s="36" t="s">
        <v>436</v>
      </c>
      <c r="X68" s="36" t="s">
        <v>436</v>
      </c>
      <c r="Y68" s="36" t="s">
        <v>436</v>
      </c>
      <c r="Z68" s="36" t="s">
        <v>436</v>
      </c>
      <c r="AA68" s="36" t="s">
        <v>436</v>
      </c>
      <c r="AB68" s="36" t="s">
        <v>436</v>
      </c>
      <c r="AC68" s="36" t="s">
        <v>436</v>
      </c>
      <c r="AD68" s="36" t="s">
        <v>436</v>
      </c>
      <c r="AE68" s="36" t="s">
        <v>436</v>
      </c>
      <c r="AF68" s="36" t="s">
        <v>436</v>
      </c>
      <c r="AG68" s="36" t="s">
        <v>436</v>
      </c>
      <c r="AH68" s="36" t="s">
        <v>436</v>
      </c>
      <c r="AI68" s="36" t="s">
        <v>436</v>
      </c>
      <c r="AJ68" s="36" t="s">
        <v>436</v>
      </c>
      <c r="AK68" s="36" t="s">
        <v>436</v>
      </c>
      <c r="AL68" s="36" t="s">
        <v>436</v>
      </c>
      <c r="AM68" s="36" t="s">
        <v>436</v>
      </c>
      <c r="AN68" s="36" t="s">
        <v>436</v>
      </c>
      <c r="AO68" s="36" t="s">
        <v>436</v>
      </c>
      <c r="AP68" s="36" t="s">
        <v>436</v>
      </c>
      <c r="AQ68" s="36" t="s">
        <v>436</v>
      </c>
      <c r="AR68" s="36" t="s">
        <v>436</v>
      </c>
      <c r="AS68" s="36" t="s">
        <v>436</v>
      </c>
      <c r="AT68" s="36" t="s">
        <v>436</v>
      </c>
      <c r="AU68" s="36" t="s">
        <v>436</v>
      </c>
      <c r="AV68" s="36" t="s">
        <v>436</v>
      </c>
      <c r="AW68" s="36" t="s">
        <v>436</v>
      </c>
      <c r="AX68" s="36" t="s">
        <v>436</v>
      </c>
      <c r="AY68" s="36" t="s">
        <v>436</v>
      </c>
      <c r="AZ68" s="36" t="s">
        <v>436</v>
      </c>
      <c r="BA68" s="36" t="s">
        <v>436</v>
      </c>
      <c r="BB68" s="36" t="s">
        <v>436</v>
      </c>
      <c r="BC68" s="36" t="s">
        <v>436</v>
      </c>
      <c r="BD68" s="36" t="s">
        <v>436</v>
      </c>
      <c r="BE68" s="36" t="s">
        <v>436</v>
      </c>
      <c r="BF68" s="36" t="s">
        <v>436</v>
      </c>
      <c r="BG68" s="36" t="s">
        <v>436</v>
      </c>
      <c r="BH68" s="36" t="s">
        <v>436</v>
      </c>
      <c r="BI68" s="36" t="s">
        <v>436</v>
      </c>
      <c r="BJ68" s="36" t="s">
        <v>436</v>
      </c>
      <c r="BK68" s="36" t="s">
        <v>436</v>
      </c>
      <c r="BL68" s="36" t="s">
        <v>436</v>
      </c>
      <c r="BM68" s="36" t="s">
        <v>436</v>
      </c>
      <c r="BN68" s="36" t="s">
        <v>436</v>
      </c>
      <c r="BO68" s="36" t="s">
        <v>436</v>
      </c>
      <c r="BP68" s="36" t="s">
        <v>436</v>
      </c>
      <c r="BQ68" s="36" t="s">
        <v>436</v>
      </c>
      <c r="BR68" s="36" t="s">
        <v>436</v>
      </c>
      <c r="BS68" s="36" t="s">
        <v>436</v>
      </c>
      <c r="BT68" s="36" t="s">
        <v>436</v>
      </c>
      <c r="BU68" s="36" t="s">
        <v>436</v>
      </c>
      <c r="BV68" s="36" t="s">
        <v>436</v>
      </c>
      <c r="BW68" s="36" t="s">
        <v>436</v>
      </c>
      <c r="BX68" s="36" t="s">
        <v>436</v>
      </c>
      <c r="BY68" s="36" t="s">
        <v>436</v>
      </c>
      <c r="BZ68" s="36" t="s">
        <v>436</v>
      </c>
      <c r="CA68" s="36" t="s">
        <v>436</v>
      </c>
      <c r="CB68" s="36" t="s">
        <v>436</v>
      </c>
      <c r="CC68" s="36" t="s">
        <v>436</v>
      </c>
      <c r="CD68" s="36" t="s">
        <v>436</v>
      </c>
      <c r="CE68" s="36" t="s">
        <v>436</v>
      </c>
      <c r="CF68" s="36" t="s">
        <v>436</v>
      </c>
      <c r="CG68" s="36" t="s">
        <v>436</v>
      </c>
      <c r="CH68" s="36" t="s">
        <v>436</v>
      </c>
      <c r="CI68" s="36" t="s">
        <v>436</v>
      </c>
      <c r="CJ68" s="36" t="s">
        <v>436</v>
      </c>
      <c r="CK68" s="36" t="s">
        <v>436</v>
      </c>
      <c r="CL68" s="36" t="s">
        <v>436</v>
      </c>
      <c r="CM68" s="36" t="s">
        <v>436</v>
      </c>
      <c r="CN68" s="36" t="s">
        <v>436</v>
      </c>
      <c r="CO68" s="36" t="s">
        <v>436</v>
      </c>
      <c r="CP68" s="36" t="s">
        <v>436</v>
      </c>
      <c r="CQ68" s="36" t="s">
        <v>436</v>
      </c>
      <c r="CR68" s="36" t="s">
        <v>436</v>
      </c>
      <c r="CS68" s="36" t="s">
        <v>436</v>
      </c>
      <c r="CT68" s="36" t="s">
        <v>436</v>
      </c>
      <c r="CU68" s="36" t="s">
        <v>436</v>
      </c>
      <c r="CV68" s="36" t="s">
        <v>436</v>
      </c>
      <c r="CW68" s="36" t="s">
        <v>436</v>
      </c>
      <c r="CX68" s="36" t="s">
        <v>436</v>
      </c>
      <c r="CY68" s="36" t="s">
        <v>436</v>
      </c>
      <c r="CZ68" s="36" t="s">
        <v>436</v>
      </c>
      <c r="DA68" s="36" t="s">
        <v>436</v>
      </c>
      <c r="DB68" s="36" t="s">
        <v>436</v>
      </c>
      <c r="DC68" s="36" t="s">
        <v>436</v>
      </c>
      <c r="DD68" s="36" t="s">
        <v>436</v>
      </c>
      <c r="DE68" s="36" t="s">
        <v>436</v>
      </c>
      <c r="DF68" s="36" t="s">
        <v>436</v>
      </c>
      <c r="DG68" s="36" t="s">
        <v>436</v>
      </c>
      <c r="DH68" s="36" t="s">
        <v>436</v>
      </c>
      <c r="DI68" s="36" t="s">
        <v>436</v>
      </c>
      <c r="DJ68" s="36" t="s">
        <v>436</v>
      </c>
      <c r="DK68" s="36" t="s">
        <v>436</v>
      </c>
      <c r="DL68" s="36" t="s">
        <v>436</v>
      </c>
      <c r="DM68" s="36" t="s">
        <v>436</v>
      </c>
      <c r="DN68" s="36" t="s">
        <v>436</v>
      </c>
      <c r="DO68" s="36" t="s">
        <v>436</v>
      </c>
      <c r="DP68" s="36" t="s">
        <v>436</v>
      </c>
      <c r="DQ68" s="36" t="s">
        <v>436</v>
      </c>
      <c r="DR68" s="36" t="s">
        <v>436</v>
      </c>
      <c r="DS68" s="36" t="s">
        <v>436</v>
      </c>
      <c r="DT68" s="36" t="s">
        <v>436</v>
      </c>
      <c r="DU68" s="36" t="s">
        <v>436</v>
      </c>
      <c r="DV68" s="36" t="s">
        <v>436</v>
      </c>
      <c r="DW68" s="36" t="s">
        <v>436</v>
      </c>
      <c r="DX68" s="36" t="s">
        <v>436</v>
      </c>
      <c r="DY68" s="36" t="s">
        <v>436</v>
      </c>
      <c r="DZ68" s="36" t="s">
        <v>436</v>
      </c>
      <c r="EA68" s="36" t="s">
        <v>436</v>
      </c>
      <c r="EB68" s="36" t="s">
        <v>436</v>
      </c>
      <c r="EC68" s="36" t="s">
        <v>436</v>
      </c>
      <c r="ED68" s="36" t="s">
        <v>436</v>
      </c>
      <c r="EE68" s="36" t="s">
        <v>436</v>
      </c>
      <c r="EF68" s="36" t="s">
        <v>436</v>
      </c>
      <c r="EG68" s="36" t="s">
        <v>436</v>
      </c>
      <c r="EH68" s="36" t="s">
        <v>436</v>
      </c>
      <c r="EI68" s="36" t="s">
        <v>436</v>
      </c>
      <c r="EJ68" s="36" t="s">
        <v>436</v>
      </c>
      <c r="EK68" s="36" t="s">
        <v>436</v>
      </c>
      <c r="EL68" s="36" t="s">
        <v>436</v>
      </c>
      <c r="EM68" s="36" t="s">
        <v>436</v>
      </c>
      <c r="EN68" s="36" t="s">
        <v>436</v>
      </c>
      <c r="EO68" s="36" t="s">
        <v>436</v>
      </c>
      <c r="EP68" s="36" t="s">
        <v>436</v>
      </c>
      <c r="EQ68" s="36" t="s">
        <v>436</v>
      </c>
      <c r="ER68" s="36" t="s">
        <v>436</v>
      </c>
      <c r="ES68" s="36" t="s">
        <v>436</v>
      </c>
      <c r="ET68" s="36" t="s">
        <v>436</v>
      </c>
      <c r="EU68" s="36" t="s">
        <v>436</v>
      </c>
      <c r="EV68" s="36" t="s">
        <v>436</v>
      </c>
      <c r="EW68" s="36" t="s">
        <v>436</v>
      </c>
      <c r="EX68" s="36" t="s">
        <v>436</v>
      </c>
      <c r="EY68" s="36" t="s">
        <v>436</v>
      </c>
      <c r="EZ68" s="36" t="s">
        <v>436</v>
      </c>
      <c r="FA68" s="36" t="s">
        <v>436</v>
      </c>
      <c r="FB68" s="36" t="s">
        <v>436</v>
      </c>
      <c r="FC68" s="36" t="s">
        <v>436</v>
      </c>
      <c r="FD68" s="36" t="s">
        <v>436</v>
      </c>
      <c r="FE68" s="36" t="s">
        <v>436</v>
      </c>
      <c r="FF68" s="36" t="s">
        <v>436</v>
      </c>
      <c r="FG68" s="36" t="s">
        <v>436</v>
      </c>
      <c r="FH68" s="36" t="s">
        <v>436</v>
      </c>
      <c r="FI68" s="36" t="s">
        <v>436</v>
      </c>
      <c r="FJ68" s="36" t="s">
        <v>436</v>
      </c>
      <c r="FK68" s="36" t="s">
        <v>436</v>
      </c>
      <c r="FL68" s="36" t="s">
        <v>436</v>
      </c>
      <c r="FM68" s="36" t="s">
        <v>436</v>
      </c>
      <c r="FN68" s="36" t="s">
        <v>436</v>
      </c>
      <c r="FO68" s="36" t="s">
        <v>436</v>
      </c>
      <c r="FP68" s="36" t="s">
        <v>436</v>
      </c>
      <c r="FQ68" s="36" t="s">
        <v>436</v>
      </c>
      <c r="FR68" s="36" t="s">
        <v>436</v>
      </c>
      <c r="FS68" s="36" t="s">
        <v>436</v>
      </c>
      <c r="FT68" s="36" t="s">
        <v>436</v>
      </c>
      <c r="FU68" s="36" t="s">
        <v>436</v>
      </c>
      <c r="FV68" s="36" t="s">
        <v>436</v>
      </c>
      <c r="FW68" s="36" t="s">
        <v>436</v>
      </c>
      <c r="FX68" s="36" t="s">
        <v>436</v>
      </c>
      <c r="FY68" s="36" t="s">
        <v>436</v>
      </c>
      <c r="FZ68" s="36" t="s">
        <v>436</v>
      </c>
      <c r="GA68" s="36" t="s">
        <v>436</v>
      </c>
      <c r="GB68" s="36" t="s">
        <v>436</v>
      </c>
      <c r="GC68" s="36" t="s">
        <v>436</v>
      </c>
      <c r="GD68" s="36" t="s">
        <v>436</v>
      </c>
      <c r="GE68" s="36" t="s">
        <v>436</v>
      </c>
      <c r="GF68" s="36" t="s">
        <v>436</v>
      </c>
      <c r="GG68" s="36" t="s">
        <v>436</v>
      </c>
      <c r="GH68" s="36" t="s">
        <v>436</v>
      </c>
      <c r="GI68" s="36" t="s">
        <v>436</v>
      </c>
      <c r="GJ68" s="36" t="s">
        <v>436</v>
      </c>
      <c r="GK68" s="36" t="s">
        <v>436</v>
      </c>
      <c r="GL68" s="36" t="s">
        <v>436</v>
      </c>
      <c r="GM68" s="36" t="s">
        <v>436</v>
      </c>
      <c r="GN68" s="36" t="s">
        <v>436</v>
      </c>
      <c r="GO68" s="36" t="s">
        <v>436</v>
      </c>
      <c r="GP68" s="36" t="s">
        <v>436</v>
      </c>
      <c r="GQ68" s="36" t="s">
        <v>436</v>
      </c>
      <c r="GR68" s="36" t="s">
        <v>436</v>
      </c>
      <c r="GS68" s="36" t="s">
        <v>436</v>
      </c>
      <c r="GT68" s="36" t="s">
        <v>436</v>
      </c>
      <c r="GU68" s="36" t="s">
        <v>436</v>
      </c>
      <c r="GV68" s="36" t="s">
        <v>436</v>
      </c>
      <c r="GW68" s="36" t="s">
        <v>436</v>
      </c>
      <c r="GX68" s="36" t="s">
        <v>436</v>
      </c>
      <c r="GY68" s="36" t="s">
        <v>436</v>
      </c>
      <c r="GZ68" s="36" t="s">
        <v>436</v>
      </c>
      <c r="HB68" s="1">
        <v>57</v>
      </c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1:219" ht="13.5">
      <c r="A69" s="5"/>
      <c r="B69" s="25">
        <v>58</v>
      </c>
      <c r="C69" s="26" t="s">
        <v>1915</v>
      </c>
      <c r="D69" s="23" t="s">
        <v>1856</v>
      </c>
      <c r="E69" s="23" t="s">
        <v>436</v>
      </c>
      <c r="F69" s="27" t="s">
        <v>1857</v>
      </c>
      <c r="G69" s="27" t="s">
        <v>436</v>
      </c>
      <c r="H69" s="26" t="s">
        <v>1858</v>
      </c>
      <c r="I69" s="36" t="s">
        <v>436</v>
      </c>
      <c r="J69" s="36" t="s">
        <v>436</v>
      </c>
      <c r="K69" s="36" t="s">
        <v>436</v>
      </c>
      <c r="L69" s="36" t="s">
        <v>436</v>
      </c>
      <c r="M69" s="36" t="s">
        <v>436</v>
      </c>
      <c r="N69" s="36" t="s">
        <v>436</v>
      </c>
      <c r="O69" s="36" t="s">
        <v>436</v>
      </c>
      <c r="P69" s="36" t="s">
        <v>436</v>
      </c>
      <c r="Q69" s="36" t="s">
        <v>436</v>
      </c>
      <c r="R69" s="36" t="s">
        <v>436</v>
      </c>
      <c r="S69" s="36" t="s">
        <v>436</v>
      </c>
      <c r="T69" s="36" t="s">
        <v>436</v>
      </c>
      <c r="U69" s="36" t="s">
        <v>436</v>
      </c>
      <c r="V69" s="36" t="s">
        <v>436</v>
      </c>
      <c r="W69" s="36" t="s">
        <v>436</v>
      </c>
      <c r="X69" s="36" t="s">
        <v>436</v>
      </c>
      <c r="Y69" s="36" t="s">
        <v>436</v>
      </c>
      <c r="Z69" s="36" t="s">
        <v>436</v>
      </c>
      <c r="AA69" s="36" t="s">
        <v>436</v>
      </c>
      <c r="AB69" s="36" t="s">
        <v>436</v>
      </c>
      <c r="AC69" s="36" t="s">
        <v>436</v>
      </c>
      <c r="AD69" s="36" t="s">
        <v>436</v>
      </c>
      <c r="AE69" s="36" t="s">
        <v>436</v>
      </c>
      <c r="AF69" s="36" t="s">
        <v>436</v>
      </c>
      <c r="AG69" s="36" t="s">
        <v>436</v>
      </c>
      <c r="AH69" s="36" t="s">
        <v>436</v>
      </c>
      <c r="AI69" s="36" t="s">
        <v>436</v>
      </c>
      <c r="AJ69" s="36" t="s">
        <v>436</v>
      </c>
      <c r="AK69" s="36" t="s">
        <v>436</v>
      </c>
      <c r="AL69" s="36" t="s">
        <v>436</v>
      </c>
      <c r="AM69" s="36" t="s">
        <v>436</v>
      </c>
      <c r="AN69" s="36" t="s">
        <v>436</v>
      </c>
      <c r="AO69" s="36" t="s">
        <v>436</v>
      </c>
      <c r="AP69" s="36" t="s">
        <v>436</v>
      </c>
      <c r="AQ69" s="36" t="s">
        <v>436</v>
      </c>
      <c r="AR69" s="36" t="s">
        <v>436</v>
      </c>
      <c r="AS69" s="36" t="s">
        <v>436</v>
      </c>
      <c r="AT69" s="36" t="s">
        <v>436</v>
      </c>
      <c r="AU69" s="36" t="s">
        <v>436</v>
      </c>
      <c r="AV69" s="36" t="s">
        <v>436</v>
      </c>
      <c r="AW69" s="36" t="s">
        <v>436</v>
      </c>
      <c r="AX69" s="36" t="s">
        <v>436</v>
      </c>
      <c r="AY69" s="36" t="s">
        <v>436</v>
      </c>
      <c r="AZ69" s="36" t="s">
        <v>436</v>
      </c>
      <c r="BA69" s="36" t="s">
        <v>436</v>
      </c>
      <c r="BB69" s="36" t="s">
        <v>436</v>
      </c>
      <c r="BC69" s="36" t="s">
        <v>436</v>
      </c>
      <c r="BD69" s="36" t="s">
        <v>436</v>
      </c>
      <c r="BE69" s="36" t="s">
        <v>436</v>
      </c>
      <c r="BF69" s="36" t="s">
        <v>436</v>
      </c>
      <c r="BG69" s="36" t="s">
        <v>436</v>
      </c>
      <c r="BH69" s="36" t="s">
        <v>436</v>
      </c>
      <c r="BI69" s="36" t="s">
        <v>436</v>
      </c>
      <c r="BJ69" s="36" t="s">
        <v>436</v>
      </c>
      <c r="BK69" s="36" t="s">
        <v>436</v>
      </c>
      <c r="BL69" s="36" t="s">
        <v>436</v>
      </c>
      <c r="BM69" s="36" t="s">
        <v>436</v>
      </c>
      <c r="BN69" s="36" t="s">
        <v>436</v>
      </c>
      <c r="BO69" s="36" t="s">
        <v>436</v>
      </c>
      <c r="BP69" s="36" t="s">
        <v>436</v>
      </c>
      <c r="BQ69" s="36" t="s">
        <v>436</v>
      </c>
      <c r="BR69" s="36" t="s">
        <v>436</v>
      </c>
      <c r="BS69" s="36" t="s">
        <v>436</v>
      </c>
      <c r="BT69" s="36" t="s">
        <v>436</v>
      </c>
      <c r="BU69" s="36" t="s">
        <v>436</v>
      </c>
      <c r="BV69" s="36" t="s">
        <v>436</v>
      </c>
      <c r="BW69" s="36" t="s">
        <v>436</v>
      </c>
      <c r="BX69" s="36" t="s">
        <v>436</v>
      </c>
      <c r="BY69" s="36" t="s">
        <v>436</v>
      </c>
      <c r="BZ69" s="36" t="s">
        <v>436</v>
      </c>
      <c r="CA69" s="36" t="s">
        <v>436</v>
      </c>
      <c r="CB69" s="36" t="s">
        <v>436</v>
      </c>
      <c r="CC69" s="36" t="s">
        <v>436</v>
      </c>
      <c r="CD69" s="36" t="s">
        <v>436</v>
      </c>
      <c r="CE69" s="36" t="s">
        <v>436</v>
      </c>
      <c r="CF69" s="36" t="s">
        <v>436</v>
      </c>
      <c r="CG69" s="36" t="s">
        <v>436</v>
      </c>
      <c r="CH69" s="36" t="s">
        <v>436</v>
      </c>
      <c r="CI69" s="36" t="s">
        <v>436</v>
      </c>
      <c r="CJ69" s="36" t="s">
        <v>436</v>
      </c>
      <c r="CK69" s="36" t="s">
        <v>436</v>
      </c>
      <c r="CL69" s="36" t="s">
        <v>436</v>
      </c>
      <c r="CM69" s="36" t="s">
        <v>436</v>
      </c>
      <c r="CN69" s="36" t="s">
        <v>436</v>
      </c>
      <c r="CO69" s="36" t="s">
        <v>436</v>
      </c>
      <c r="CP69" s="36" t="s">
        <v>436</v>
      </c>
      <c r="CQ69" s="36" t="s">
        <v>436</v>
      </c>
      <c r="CR69" s="36" t="s">
        <v>436</v>
      </c>
      <c r="CS69" s="36" t="s">
        <v>436</v>
      </c>
      <c r="CT69" s="36" t="s">
        <v>436</v>
      </c>
      <c r="CU69" s="36" t="s">
        <v>436</v>
      </c>
      <c r="CV69" s="36" t="s">
        <v>436</v>
      </c>
      <c r="CW69" s="36" t="s">
        <v>436</v>
      </c>
      <c r="CX69" s="36" t="s">
        <v>436</v>
      </c>
      <c r="CY69" s="36" t="s">
        <v>436</v>
      </c>
      <c r="CZ69" s="36" t="s">
        <v>436</v>
      </c>
      <c r="DA69" s="36" t="s">
        <v>436</v>
      </c>
      <c r="DB69" s="36" t="s">
        <v>436</v>
      </c>
      <c r="DC69" s="36" t="s">
        <v>436</v>
      </c>
      <c r="DD69" s="36" t="s">
        <v>436</v>
      </c>
      <c r="DE69" s="36" t="s">
        <v>436</v>
      </c>
      <c r="DF69" s="36" t="s">
        <v>436</v>
      </c>
      <c r="DG69" s="36" t="s">
        <v>436</v>
      </c>
      <c r="DH69" s="36" t="s">
        <v>436</v>
      </c>
      <c r="DI69" s="36" t="s">
        <v>436</v>
      </c>
      <c r="DJ69" s="36" t="s">
        <v>436</v>
      </c>
      <c r="DK69" s="36" t="s">
        <v>436</v>
      </c>
      <c r="DL69" s="36" t="s">
        <v>436</v>
      </c>
      <c r="DM69" s="36" t="s">
        <v>436</v>
      </c>
      <c r="DN69" s="36" t="s">
        <v>436</v>
      </c>
      <c r="DO69" s="36" t="s">
        <v>436</v>
      </c>
      <c r="DP69" s="36" t="s">
        <v>436</v>
      </c>
      <c r="DQ69" s="36" t="s">
        <v>436</v>
      </c>
      <c r="DR69" s="36" t="s">
        <v>436</v>
      </c>
      <c r="DS69" s="36" t="s">
        <v>436</v>
      </c>
      <c r="DT69" s="36" t="s">
        <v>436</v>
      </c>
      <c r="DU69" s="36" t="s">
        <v>436</v>
      </c>
      <c r="DV69" s="36" t="s">
        <v>436</v>
      </c>
      <c r="DW69" s="36" t="s">
        <v>436</v>
      </c>
      <c r="DX69" s="36" t="s">
        <v>436</v>
      </c>
      <c r="DY69" s="36" t="s">
        <v>436</v>
      </c>
      <c r="DZ69" s="36" t="s">
        <v>436</v>
      </c>
      <c r="EA69" s="36" t="s">
        <v>436</v>
      </c>
      <c r="EB69" s="36" t="s">
        <v>436</v>
      </c>
      <c r="EC69" s="36" t="s">
        <v>436</v>
      </c>
      <c r="ED69" s="36" t="s">
        <v>436</v>
      </c>
      <c r="EE69" s="36" t="s">
        <v>436</v>
      </c>
      <c r="EF69" s="36" t="s">
        <v>436</v>
      </c>
      <c r="EG69" s="36" t="s">
        <v>436</v>
      </c>
      <c r="EH69" s="36" t="s">
        <v>436</v>
      </c>
      <c r="EI69" s="36" t="s">
        <v>436</v>
      </c>
      <c r="EJ69" s="36" t="s">
        <v>436</v>
      </c>
      <c r="EK69" s="36" t="s">
        <v>436</v>
      </c>
      <c r="EL69" s="36" t="s">
        <v>436</v>
      </c>
      <c r="EM69" s="36" t="s">
        <v>436</v>
      </c>
      <c r="EN69" s="36" t="s">
        <v>436</v>
      </c>
      <c r="EO69" s="36" t="s">
        <v>436</v>
      </c>
      <c r="EP69" s="36" t="s">
        <v>436</v>
      </c>
      <c r="EQ69" s="36" t="s">
        <v>436</v>
      </c>
      <c r="ER69" s="36" t="s">
        <v>436</v>
      </c>
      <c r="ES69" s="36" t="s">
        <v>436</v>
      </c>
      <c r="ET69" s="36" t="s">
        <v>436</v>
      </c>
      <c r="EU69" s="36" t="s">
        <v>436</v>
      </c>
      <c r="EV69" s="36" t="s">
        <v>436</v>
      </c>
      <c r="EW69" s="36" t="s">
        <v>436</v>
      </c>
      <c r="EX69" s="36" t="s">
        <v>436</v>
      </c>
      <c r="EY69" s="36" t="s">
        <v>436</v>
      </c>
      <c r="EZ69" s="36" t="s">
        <v>436</v>
      </c>
      <c r="FA69" s="36" t="s">
        <v>436</v>
      </c>
      <c r="FB69" s="36" t="s">
        <v>436</v>
      </c>
      <c r="FC69" s="36" t="s">
        <v>436</v>
      </c>
      <c r="FD69" s="36" t="s">
        <v>436</v>
      </c>
      <c r="FE69" s="36" t="s">
        <v>436</v>
      </c>
      <c r="FF69" s="36" t="s">
        <v>436</v>
      </c>
      <c r="FG69" s="36" t="s">
        <v>436</v>
      </c>
      <c r="FH69" s="36" t="s">
        <v>436</v>
      </c>
      <c r="FI69" s="36" t="s">
        <v>436</v>
      </c>
      <c r="FJ69" s="36" t="s">
        <v>436</v>
      </c>
      <c r="FK69" s="36" t="s">
        <v>436</v>
      </c>
      <c r="FL69" s="36" t="s">
        <v>436</v>
      </c>
      <c r="FM69" s="36" t="s">
        <v>436</v>
      </c>
      <c r="FN69" s="36" t="s">
        <v>436</v>
      </c>
      <c r="FO69" s="36" t="s">
        <v>436</v>
      </c>
      <c r="FP69" s="36" t="s">
        <v>436</v>
      </c>
      <c r="FQ69" s="36" t="s">
        <v>436</v>
      </c>
      <c r="FR69" s="36" t="s">
        <v>436</v>
      </c>
      <c r="FS69" s="36" t="s">
        <v>436</v>
      </c>
      <c r="FT69" s="36" t="s">
        <v>436</v>
      </c>
      <c r="FU69" s="36" t="s">
        <v>436</v>
      </c>
      <c r="FV69" s="36" t="s">
        <v>436</v>
      </c>
      <c r="FW69" s="36" t="s">
        <v>436</v>
      </c>
      <c r="FX69" s="36" t="s">
        <v>436</v>
      </c>
      <c r="FY69" s="36" t="s">
        <v>436</v>
      </c>
      <c r="FZ69" s="36" t="s">
        <v>436</v>
      </c>
      <c r="GA69" s="36" t="s">
        <v>436</v>
      </c>
      <c r="GB69" s="36" t="s">
        <v>436</v>
      </c>
      <c r="GC69" s="36" t="s">
        <v>436</v>
      </c>
      <c r="GD69" s="36" t="s">
        <v>436</v>
      </c>
      <c r="GE69" s="36" t="s">
        <v>436</v>
      </c>
      <c r="GF69" s="36" t="s">
        <v>436</v>
      </c>
      <c r="GG69" s="36" t="s">
        <v>436</v>
      </c>
      <c r="GH69" s="36" t="s">
        <v>436</v>
      </c>
      <c r="GI69" s="36" t="s">
        <v>436</v>
      </c>
      <c r="GJ69" s="36" t="s">
        <v>436</v>
      </c>
      <c r="GK69" s="36" t="s">
        <v>436</v>
      </c>
      <c r="GL69" s="36" t="s">
        <v>436</v>
      </c>
      <c r="GM69" s="36" t="s">
        <v>436</v>
      </c>
      <c r="GN69" s="36" t="s">
        <v>436</v>
      </c>
      <c r="GO69" s="36" t="s">
        <v>436</v>
      </c>
      <c r="GP69" s="36" t="s">
        <v>436</v>
      </c>
      <c r="GQ69" s="36" t="s">
        <v>436</v>
      </c>
      <c r="GR69" s="36" t="s">
        <v>436</v>
      </c>
      <c r="GS69" s="36" t="s">
        <v>436</v>
      </c>
      <c r="GT69" s="36" t="s">
        <v>436</v>
      </c>
      <c r="GU69" s="36" t="s">
        <v>436</v>
      </c>
      <c r="GV69" s="36" t="s">
        <v>436</v>
      </c>
      <c r="GW69" s="36" t="s">
        <v>436</v>
      </c>
      <c r="GX69" s="36" t="s">
        <v>436</v>
      </c>
      <c r="GY69" s="36" t="s">
        <v>436</v>
      </c>
      <c r="GZ69" s="36" t="s">
        <v>436</v>
      </c>
      <c r="HB69" s="1">
        <v>58</v>
      </c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1:219" ht="13.5">
      <c r="A70" s="5"/>
      <c r="B70" s="25">
        <v>59</v>
      </c>
      <c r="C70" s="26" t="s">
        <v>1916</v>
      </c>
      <c r="D70" s="28" t="s">
        <v>1856</v>
      </c>
      <c r="E70" s="23" t="s">
        <v>436</v>
      </c>
      <c r="F70" s="27" t="s">
        <v>1857</v>
      </c>
      <c r="G70" s="27" t="s">
        <v>436</v>
      </c>
      <c r="H70" s="26" t="s">
        <v>1858</v>
      </c>
      <c r="I70" s="36" t="s">
        <v>436</v>
      </c>
      <c r="J70" s="36" t="s">
        <v>436</v>
      </c>
      <c r="K70" s="36" t="s">
        <v>436</v>
      </c>
      <c r="L70" s="36" t="s">
        <v>436</v>
      </c>
      <c r="M70" s="36" t="s">
        <v>436</v>
      </c>
      <c r="N70" s="36" t="s">
        <v>436</v>
      </c>
      <c r="O70" s="36" t="s">
        <v>436</v>
      </c>
      <c r="P70" s="36" t="s">
        <v>436</v>
      </c>
      <c r="Q70" s="36" t="s">
        <v>436</v>
      </c>
      <c r="R70" s="36" t="s">
        <v>436</v>
      </c>
      <c r="S70" s="36" t="s">
        <v>436</v>
      </c>
      <c r="T70" s="36" t="s">
        <v>436</v>
      </c>
      <c r="U70" s="36" t="s">
        <v>436</v>
      </c>
      <c r="V70" s="36" t="s">
        <v>436</v>
      </c>
      <c r="W70" s="36" t="s">
        <v>436</v>
      </c>
      <c r="X70" s="36" t="s">
        <v>436</v>
      </c>
      <c r="Y70" s="36" t="s">
        <v>436</v>
      </c>
      <c r="Z70" s="36" t="s">
        <v>436</v>
      </c>
      <c r="AA70" s="36" t="s">
        <v>436</v>
      </c>
      <c r="AB70" s="36" t="s">
        <v>436</v>
      </c>
      <c r="AC70" s="36" t="s">
        <v>436</v>
      </c>
      <c r="AD70" s="36" t="s">
        <v>436</v>
      </c>
      <c r="AE70" s="36" t="s">
        <v>436</v>
      </c>
      <c r="AF70" s="36" t="s">
        <v>436</v>
      </c>
      <c r="AG70" s="36" t="s">
        <v>436</v>
      </c>
      <c r="AH70" s="36" t="s">
        <v>436</v>
      </c>
      <c r="AI70" s="36" t="s">
        <v>436</v>
      </c>
      <c r="AJ70" s="36" t="s">
        <v>436</v>
      </c>
      <c r="AK70" s="36" t="s">
        <v>436</v>
      </c>
      <c r="AL70" s="36" t="s">
        <v>436</v>
      </c>
      <c r="AM70" s="36" t="s">
        <v>436</v>
      </c>
      <c r="AN70" s="36" t="s">
        <v>436</v>
      </c>
      <c r="AO70" s="36" t="s">
        <v>436</v>
      </c>
      <c r="AP70" s="36" t="s">
        <v>436</v>
      </c>
      <c r="AQ70" s="36" t="s">
        <v>436</v>
      </c>
      <c r="AR70" s="36" t="s">
        <v>436</v>
      </c>
      <c r="AS70" s="36" t="s">
        <v>436</v>
      </c>
      <c r="AT70" s="36" t="s">
        <v>436</v>
      </c>
      <c r="AU70" s="36" t="s">
        <v>436</v>
      </c>
      <c r="AV70" s="36" t="s">
        <v>436</v>
      </c>
      <c r="AW70" s="36" t="s">
        <v>436</v>
      </c>
      <c r="AX70" s="36" t="s">
        <v>436</v>
      </c>
      <c r="AY70" s="36" t="s">
        <v>436</v>
      </c>
      <c r="AZ70" s="36" t="s">
        <v>436</v>
      </c>
      <c r="BA70" s="36" t="s">
        <v>436</v>
      </c>
      <c r="BB70" s="36" t="s">
        <v>436</v>
      </c>
      <c r="BC70" s="36" t="s">
        <v>436</v>
      </c>
      <c r="BD70" s="36" t="s">
        <v>436</v>
      </c>
      <c r="BE70" s="36" t="s">
        <v>436</v>
      </c>
      <c r="BF70" s="36" t="s">
        <v>436</v>
      </c>
      <c r="BG70" s="36" t="s">
        <v>436</v>
      </c>
      <c r="BH70" s="36" t="s">
        <v>436</v>
      </c>
      <c r="BI70" s="36" t="s">
        <v>436</v>
      </c>
      <c r="BJ70" s="36" t="s">
        <v>436</v>
      </c>
      <c r="BK70" s="36" t="s">
        <v>436</v>
      </c>
      <c r="BL70" s="36" t="s">
        <v>436</v>
      </c>
      <c r="BM70" s="36" t="s">
        <v>436</v>
      </c>
      <c r="BN70" s="36" t="s">
        <v>436</v>
      </c>
      <c r="BO70" s="36" t="s">
        <v>436</v>
      </c>
      <c r="BP70" s="36" t="s">
        <v>436</v>
      </c>
      <c r="BQ70" s="36" t="s">
        <v>436</v>
      </c>
      <c r="BR70" s="36" t="s">
        <v>436</v>
      </c>
      <c r="BS70" s="36" t="s">
        <v>436</v>
      </c>
      <c r="BT70" s="36" t="s">
        <v>436</v>
      </c>
      <c r="BU70" s="36" t="s">
        <v>436</v>
      </c>
      <c r="BV70" s="36" t="s">
        <v>436</v>
      </c>
      <c r="BW70" s="36" t="s">
        <v>436</v>
      </c>
      <c r="BX70" s="36" t="s">
        <v>436</v>
      </c>
      <c r="BY70" s="36" t="s">
        <v>436</v>
      </c>
      <c r="BZ70" s="36" t="s">
        <v>436</v>
      </c>
      <c r="CA70" s="36" t="s">
        <v>436</v>
      </c>
      <c r="CB70" s="36" t="s">
        <v>436</v>
      </c>
      <c r="CC70" s="36" t="s">
        <v>436</v>
      </c>
      <c r="CD70" s="36" t="s">
        <v>436</v>
      </c>
      <c r="CE70" s="36" t="s">
        <v>436</v>
      </c>
      <c r="CF70" s="36" t="s">
        <v>436</v>
      </c>
      <c r="CG70" s="36" t="s">
        <v>436</v>
      </c>
      <c r="CH70" s="36" t="s">
        <v>436</v>
      </c>
      <c r="CI70" s="36" t="s">
        <v>436</v>
      </c>
      <c r="CJ70" s="36" t="s">
        <v>436</v>
      </c>
      <c r="CK70" s="36" t="s">
        <v>436</v>
      </c>
      <c r="CL70" s="36" t="s">
        <v>436</v>
      </c>
      <c r="CM70" s="36" t="s">
        <v>436</v>
      </c>
      <c r="CN70" s="36" t="s">
        <v>436</v>
      </c>
      <c r="CO70" s="36" t="s">
        <v>436</v>
      </c>
      <c r="CP70" s="36" t="s">
        <v>436</v>
      </c>
      <c r="CQ70" s="36" t="s">
        <v>436</v>
      </c>
      <c r="CR70" s="36" t="s">
        <v>436</v>
      </c>
      <c r="CS70" s="36" t="s">
        <v>436</v>
      </c>
      <c r="CT70" s="36" t="s">
        <v>436</v>
      </c>
      <c r="CU70" s="36" t="s">
        <v>436</v>
      </c>
      <c r="CV70" s="36" t="s">
        <v>436</v>
      </c>
      <c r="CW70" s="36" t="s">
        <v>436</v>
      </c>
      <c r="CX70" s="36" t="s">
        <v>436</v>
      </c>
      <c r="CY70" s="36" t="s">
        <v>436</v>
      </c>
      <c r="CZ70" s="36" t="s">
        <v>436</v>
      </c>
      <c r="DA70" s="36" t="s">
        <v>436</v>
      </c>
      <c r="DB70" s="36" t="s">
        <v>436</v>
      </c>
      <c r="DC70" s="36" t="s">
        <v>436</v>
      </c>
      <c r="DD70" s="36" t="s">
        <v>436</v>
      </c>
      <c r="DE70" s="36" t="s">
        <v>436</v>
      </c>
      <c r="DF70" s="36" t="s">
        <v>436</v>
      </c>
      <c r="DG70" s="36" t="s">
        <v>436</v>
      </c>
      <c r="DH70" s="36" t="s">
        <v>436</v>
      </c>
      <c r="DI70" s="36" t="s">
        <v>436</v>
      </c>
      <c r="DJ70" s="36" t="s">
        <v>436</v>
      </c>
      <c r="DK70" s="36" t="s">
        <v>436</v>
      </c>
      <c r="DL70" s="36" t="s">
        <v>436</v>
      </c>
      <c r="DM70" s="36" t="s">
        <v>436</v>
      </c>
      <c r="DN70" s="36" t="s">
        <v>436</v>
      </c>
      <c r="DO70" s="36" t="s">
        <v>436</v>
      </c>
      <c r="DP70" s="36" t="s">
        <v>436</v>
      </c>
      <c r="DQ70" s="36" t="s">
        <v>436</v>
      </c>
      <c r="DR70" s="36" t="s">
        <v>436</v>
      </c>
      <c r="DS70" s="36" t="s">
        <v>436</v>
      </c>
      <c r="DT70" s="36" t="s">
        <v>436</v>
      </c>
      <c r="DU70" s="36" t="s">
        <v>436</v>
      </c>
      <c r="DV70" s="36" t="s">
        <v>436</v>
      </c>
      <c r="DW70" s="36" t="s">
        <v>436</v>
      </c>
      <c r="DX70" s="36" t="s">
        <v>436</v>
      </c>
      <c r="DY70" s="36" t="s">
        <v>436</v>
      </c>
      <c r="DZ70" s="36" t="s">
        <v>436</v>
      </c>
      <c r="EA70" s="36" t="s">
        <v>436</v>
      </c>
      <c r="EB70" s="36" t="s">
        <v>436</v>
      </c>
      <c r="EC70" s="36" t="s">
        <v>436</v>
      </c>
      <c r="ED70" s="36" t="s">
        <v>436</v>
      </c>
      <c r="EE70" s="36" t="s">
        <v>436</v>
      </c>
      <c r="EF70" s="36" t="s">
        <v>436</v>
      </c>
      <c r="EG70" s="36" t="s">
        <v>436</v>
      </c>
      <c r="EH70" s="36" t="s">
        <v>436</v>
      </c>
      <c r="EI70" s="36" t="s">
        <v>436</v>
      </c>
      <c r="EJ70" s="36" t="s">
        <v>436</v>
      </c>
      <c r="EK70" s="36" t="s">
        <v>436</v>
      </c>
      <c r="EL70" s="36" t="s">
        <v>436</v>
      </c>
      <c r="EM70" s="36" t="s">
        <v>436</v>
      </c>
      <c r="EN70" s="36" t="s">
        <v>436</v>
      </c>
      <c r="EO70" s="36" t="s">
        <v>436</v>
      </c>
      <c r="EP70" s="36" t="s">
        <v>436</v>
      </c>
      <c r="EQ70" s="36" t="s">
        <v>436</v>
      </c>
      <c r="ER70" s="36" t="s">
        <v>436</v>
      </c>
      <c r="ES70" s="36" t="s">
        <v>436</v>
      </c>
      <c r="ET70" s="36" t="s">
        <v>436</v>
      </c>
      <c r="EU70" s="36" t="s">
        <v>436</v>
      </c>
      <c r="EV70" s="36" t="s">
        <v>436</v>
      </c>
      <c r="EW70" s="36" t="s">
        <v>436</v>
      </c>
      <c r="EX70" s="36" t="s">
        <v>436</v>
      </c>
      <c r="EY70" s="36" t="s">
        <v>436</v>
      </c>
      <c r="EZ70" s="36" t="s">
        <v>436</v>
      </c>
      <c r="FA70" s="36" t="s">
        <v>436</v>
      </c>
      <c r="FB70" s="36" t="s">
        <v>436</v>
      </c>
      <c r="FC70" s="36" t="s">
        <v>436</v>
      </c>
      <c r="FD70" s="36" t="s">
        <v>436</v>
      </c>
      <c r="FE70" s="36" t="s">
        <v>436</v>
      </c>
      <c r="FF70" s="36" t="s">
        <v>436</v>
      </c>
      <c r="FG70" s="36" t="s">
        <v>436</v>
      </c>
      <c r="FH70" s="36" t="s">
        <v>436</v>
      </c>
      <c r="FI70" s="36" t="s">
        <v>436</v>
      </c>
      <c r="FJ70" s="36" t="s">
        <v>436</v>
      </c>
      <c r="FK70" s="36" t="s">
        <v>436</v>
      </c>
      <c r="FL70" s="36" t="s">
        <v>436</v>
      </c>
      <c r="FM70" s="36" t="s">
        <v>436</v>
      </c>
      <c r="FN70" s="36" t="s">
        <v>436</v>
      </c>
      <c r="FO70" s="36" t="s">
        <v>436</v>
      </c>
      <c r="FP70" s="36" t="s">
        <v>436</v>
      </c>
      <c r="FQ70" s="36" t="s">
        <v>436</v>
      </c>
      <c r="FR70" s="36" t="s">
        <v>436</v>
      </c>
      <c r="FS70" s="36" t="s">
        <v>436</v>
      </c>
      <c r="FT70" s="36" t="s">
        <v>436</v>
      </c>
      <c r="FU70" s="36" t="s">
        <v>436</v>
      </c>
      <c r="FV70" s="36" t="s">
        <v>436</v>
      </c>
      <c r="FW70" s="36" t="s">
        <v>436</v>
      </c>
      <c r="FX70" s="36" t="s">
        <v>436</v>
      </c>
      <c r="FY70" s="36" t="s">
        <v>436</v>
      </c>
      <c r="FZ70" s="36" t="s">
        <v>436</v>
      </c>
      <c r="GA70" s="36" t="s">
        <v>436</v>
      </c>
      <c r="GB70" s="36" t="s">
        <v>436</v>
      </c>
      <c r="GC70" s="36" t="s">
        <v>436</v>
      </c>
      <c r="GD70" s="36" t="s">
        <v>436</v>
      </c>
      <c r="GE70" s="36" t="s">
        <v>436</v>
      </c>
      <c r="GF70" s="36" t="s">
        <v>436</v>
      </c>
      <c r="GG70" s="36" t="s">
        <v>436</v>
      </c>
      <c r="GH70" s="36" t="s">
        <v>436</v>
      </c>
      <c r="GI70" s="36" t="s">
        <v>436</v>
      </c>
      <c r="GJ70" s="36" t="s">
        <v>436</v>
      </c>
      <c r="GK70" s="36" t="s">
        <v>436</v>
      </c>
      <c r="GL70" s="36" t="s">
        <v>436</v>
      </c>
      <c r="GM70" s="36" t="s">
        <v>436</v>
      </c>
      <c r="GN70" s="36" t="s">
        <v>436</v>
      </c>
      <c r="GO70" s="36" t="s">
        <v>436</v>
      </c>
      <c r="GP70" s="36" t="s">
        <v>436</v>
      </c>
      <c r="GQ70" s="36" t="s">
        <v>436</v>
      </c>
      <c r="GR70" s="36" t="s">
        <v>436</v>
      </c>
      <c r="GS70" s="36" t="s">
        <v>436</v>
      </c>
      <c r="GT70" s="36" t="s">
        <v>436</v>
      </c>
      <c r="GU70" s="36" t="s">
        <v>436</v>
      </c>
      <c r="GV70" s="36" t="s">
        <v>436</v>
      </c>
      <c r="GW70" s="36" t="s">
        <v>436</v>
      </c>
      <c r="GX70" s="36" t="s">
        <v>436</v>
      </c>
      <c r="GY70" s="36" t="s">
        <v>436</v>
      </c>
      <c r="GZ70" s="36" t="s">
        <v>436</v>
      </c>
      <c r="HB70" s="1">
        <v>59</v>
      </c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1:219" ht="13.5">
      <c r="A71" s="5"/>
      <c r="B71" s="25">
        <v>60</v>
      </c>
      <c r="C71" s="64" t="s">
        <v>1917</v>
      </c>
      <c r="D71" s="65" t="s">
        <v>1856</v>
      </c>
      <c r="E71" s="66" t="s">
        <v>436</v>
      </c>
      <c r="F71" s="67" t="s">
        <v>1857</v>
      </c>
      <c r="G71" s="68" t="s">
        <v>436</v>
      </c>
      <c r="H71" s="69" t="s">
        <v>1858</v>
      </c>
      <c r="I71" s="70" t="s">
        <v>436</v>
      </c>
      <c r="J71" s="37" t="s">
        <v>436</v>
      </c>
      <c r="K71" s="37" t="s">
        <v>436</v>
      </c>
      <c r="L71" s="37" t="s">
        <v>436</v>
      </c>
      <c r="M71" s="37" t="s">
        <v>436</v>
      </c>
      <c r="N71" s="37" t="s">
        <v>436</v>
      </c>
      <c r="O71" s="37" t="s">
        <v>436</v>
      </c>
      <c r="P71" s="37" t="s">
        <v>436</v>
      </c>
      <c r="Q71" s="37" t="s">
        <v>436</v>
      </c>
      <c r="R71" s="37" t="s">
        <v>436</v>
      </c>
      <c r="S71" s="37" t="s">
        <v>436</v>
      </c>
      <c r="T71" s="37" t="s">
        <v>436</v>
      </c>
      <c r="U71" s="37" t="s">
        <v>436</v>
      </c>
      <c r="V71" s="37" t="s">
        <v>436</v>
      </c>
      <c r="W71" s="37" t="s">
        <v>436</v>
      </c>
      <c r="X71" s="37" t="s">
        <v>436</v>
      </c>
      <c r="Y71" s="37" t="s">
        <v>436</v>
      </c>
      <c r="Z71" s="37" t="s">
        <v>436</v>
      </c>
      <c r="AA71" s="37" t="s">
        <v>436</v>
      </c>
      <c r="AB71" s="37" t="s">
        <v>436</v>
      </c>
      <c r="AC71" s="37" t="s">
        <v>436</v>
      </c>
      <c r="AD71" s="37" t="s">
        <v>436</v>
      </c>
      <c r="AE71" s="37" t="s">
        <v>436</v>
      </c>
      <c r="AF71" s="37" t="s">
        <v>436</v>
      </c>
      <c r="AG71" s="37" t="s">
        <v>436</v>
      </c>
      <c r="AH71" s="37" t="s">
        <v>436</v>
      </c>
      <c r="AI71" s="37" t="s">
        <v>436</v>
      </c>
      <c r="AJ71" s="37" t="s">
        <v>436</v>
      </c>
      <c r="AK71" s="37" t="s">
        <v>436</v>
      </c>
      <c r="AL71" s="37" t="s">
        <v>436</v>
      </c>
      <c r="AM71" s="37" t="s">
        <v>436</v>
      </c>
      <c r="AN71" s="37" t="s">
        <v>436</v>
      </c>
      <c r="AO71" s="37" t="s">
        <v>436</v>
      </c>
      <c r="AP71" s="37" t="s">
        <v>436</v>
      </c>
      <c r="AQ71" s="37" t="s">
        <v>436</v>
      </c>
      <c r="AR71" s="37" t="s">
        <v>436</v>
      </c>
      <c r="AS71" s="37" t="s">
        <v>436</v>
      </c>
      <c r="AT71" s="37" t="s">
        <v>436</v>
      </c>
      <c r="AU71" s="37" t="s">
        <v>436</v>
      </c>
      <c r="AV71" s="37" t="s">
        <v>436</v>
      </c>
      <c r="AW71" s="37" t="s">
        <v>436</v>
      </c>
      <c r="AX71" s="37" t="s">
        <v>436</v>
      </c>
      <c r="AY71" s="37" t="s">
        <v>436</v>
      </c>
      <c r="AZ71" s="37" t="s">
        <v>436</v>
      </c>
      <c r="BA71" s="37" t="s">
        <v>436</v>
      </c>
      <c r="BB71" s="37" t="s">
        <v>436</v>
      </c>
      <c r="BC71" s="37" t="s">
        <v>436</v>
      </c>
      <c r="BD71" s="37" t="s">
        <v>436</v>
      </c>
      <c r="BE71" s="37" t="s">
        <v>436</v>
      </c>
      <c r="BF71" s="37" t="s">
        <v>436</v>
      </c>
      <c r="BG71" s="37" t="s">
        <v>436</v>
      </c>
      <c r="BH71" s="37" t="s">
        <v>436</v>
      </c>
      <c r="BI71" s="37" t="s">
        <v>436</v>
      </c>
      <c r="BJ71" s="37" t="s">
        <v>436</v>
      </c>
      <c r="BK71" s="37" t="s">
        <v>436</v>
      </c>
      <c r="BL71" s="37" t="s">
        <v>436</v>
      </c>
      <c r="BM71" s="37" t="s">
        <v>436</v>
      </c>
      <c r="BN71" s="37" t="s">
        <v>436</v>
      </c>
      <c r="BO71" s="37" t="s">
        <v>436</v>
      </c>
      <c r="BP71" s="37" t="s">
        <v>436</v>
      </c>
      <c r="BQ71" s="37" t="s">
        <v>436</v>
      </c>
      <c r="BR71" s="37" t="s">
        <v>436</v>
      </c>
      <c r="BS71" s="37" t="s">
        <v>436</v>
      </c>
      <c r="BT71" s="37" t="s">
        <v>436</v>
      </c>
      <c r="BU71" s="37" t="s">
        <v>436</v>
      </c>
      <c r="BV71" s="37" t="s">
        <v>436</v>
      </c>
      <c r="BW71" s="37" t="s">
        <v>436</v>
      </c>
      <c r="BX71" s="37" t="s">
        <v>436</v>
      </c>
      <c r="BY71" s="37" t="s">
        <v>436</v>
      </c>
      <c r="BZ71" s="37" t="s">
        <v>436</v>
      </c>
      <c r="CA71" s="37" t="s">
        <v>436</v>
      </c>
      <c r="CB71" s="37" t="s">
        <v>436</v>
      </c>
      <c r="CC71" s="37" t="s">
        <v>436</v>
      </c>
      <c r="CD71" s="37" t="s">
        <v>436</v>
      </c>
      <c r="CE71" s="37" t="s">
        <v>436</v>
      </c>
      <c r="CF71" s="37" t="s">
        <v>436</v>
      </c>
      <c r="CG71" s="37" t="s">
        <v>436</v>
      </c>
      <c r="CH71" s="37" t="s">
        <v>436</v>
      </c>
      <c r="CI71" s="37" t="s">
        <v>436</v>
      </c>
      <c r="CJ71" s="37" t="s">
        <v>436</v>
      </c>
      <c r="CK71" s="37" t="s">
        <v>436</v>
      </c>
      <c r="CL71" s="37" t="s">
        <v>436</v>
      </c>
      <c r="CM71" s="37" t="s">
        <v>436</v>
      </c>
      <c r="CN71" s="37" t="s">
        <v>436</v>
      </c>
      <c r="CO71" s="37" t="s">
        <v>436</v>
      </c>
      <c r="CP71" s="37" t="s">
        <v>436</v>
      </c>
      <c r="CQ71" s="37" t="s">
        <v>436</v>
      </c>
      <c r="CR71" s="37" t="s">
        <v>436</v>
      </c>
      <c r="CS71" s="37" t="s">
        <v>436</v>
      </c>
      <c r="CT71" s="37" t="s">
        <v>436</v>
      </c>
      <c r="CU71" s="37" t="s">
        <v>436</v>
      </c>
      <c r="CV71" s="37" t="s">
        <v>436</v>
      </c>
      <c r="CW71" s="37" t="s">
        <v>436</v>
      </c>
      <c r="CX71" s="37" t="s">
        <v>436</v>
      </c>
      <c r="CY71" s="37" t="s">
        <v>436</v>
      </c>
      <c r="CZ71" s="37" t="s">
        <v>436</v>
      </c>
      <c r="DA71" s="37" t="s">
        <v>436</v>
      </c>
      <c r="DB71" s="37" t="s">
        <v>436</v>
      </c>
      <c r="DC71" s="37" t="s">
        <v>436</v>
      </c>
      <c r="DD71" s="37" t="s">
        <v>436</v>
      </c>
      <c r="DE71" s="37" t="s">
        <v>436</v>
      </c>
      <c r="DF71" s="37" t="s">
        <v>436</v>
      </c>
      <c r="DG71" s="37" t="s">
        <v>436</v>
      </c>
      <c r="DH71" s="37" t="s">
        <v>436</v>
      </c>
      <c r="DI71" s="37" t="s">
        <v>436</v>
      </c>
      <c r="DJ71" s="37" t="s">
        <v>436</v>
      </c>
      <c r="DK71" s="37" t="s">
        <v>436</v>
      </c>
      <c r="DL71" s="37" t="s">
        <v>436</v>
      </c>
      <c r="DM71" s="37" t="s">
        <v>436</v>
      </c>
      <c r="DN71" s="37" t="s">
        <v>436</v>
      </c>
      <c r="DO71" s="37" t="s">
        <v>436</v>
      </c>
      <c r="DP71" s="37" t="s">
        <v>436</v>
      </c>
      <c r="DQ71" s="37" t="s">
        <v>436</v>
      </c>
      <c r="DR71" s="37" t="s">
        <v>436</v>
      </c>
      <c r="DS71" s="37" t="s">
        <v>436</v>
      </c>
      <c r="DT71" s="37" t="s">
        <v>436</v>
      </c>
      <c r="DU71" s="37" t="s">
        <v>436</v>
      </c>
      <c r="DV71" s="37" t="s">
        <v>436</v>
      </c>
      <c r="DW71" s="37" t="s">
        <v>436</v>
      </c>
      <c r="DX71" s="37" t="s">
        <v>436</v>
      </c>
      <c r="DY71" s="37" t="s">
        <v>436</v>
      </c>
      <c r="DZ71" s="37" t="s">
        <v>436</v>
      </c>
      <c r="EA71" s="37" t="s">
        <v>436</v>
      </c>
      <c r="EB71" s="37" t="s">
        <v>436</v>
      </c>
      <c r="EC71" s="37" t="s">
        <v>436</v>
      </c>
      <c r="ED71" s="37" t="s">
        <v>436</v>
      </c>
      <c r="EE71" s="37" t="s">
        <v>436</v>
      </c>
      <c r="EF71" s="37" t="s">
        <v>436</v>
      </c>
      <c r="EG71" s="37" t="s">
        <v>436</v>
      </c>
      <c r="EH71" s="37" t="s">
        <v>436</v>
      </c>
      <c r="EI71" s="37" t="s">
        <v>436</v>
      </c>
      <c r="EJ71" s="37" t="s">
        <v>436</v>
      </c>
      <c r="EK71" s="37" t="s">
        <v>436</v>
      </c>
      <c r="EL71" s="37" t="s">
        <v>436</v>
      </c>
      <c r="EM71" s="37" t="s">
        <v>436</v>
      </c>
      <c r="EN71" s="37" t="s">
        <v>436</v>
      </c>
      <c r="EO71" s="37" t="s">
        <v>436</v>
      </c>
      <c r="EP71" s="37" t="s">
        <v>436</v>
      </c>
      <c r="EQ71" s="37" t="s">
        <v>436</v>
      </c>
      <c r="ER71" s="37" t="s">
        <v>436</v>
      </c>
      <c r="ES71" s="37" t="s">
        <v>436</v>
      </c>
      <c r="ET71" s="37" t="s">
        <v>436</v>
      </c>
      <c r="EU71" s="37" t="s">
        <v>436</v>
      </c>
      <c r="EV71" s="37" t="s">
        <v>436</v>
      </c>
      <c r="EW71" s="37" t="s">
        <v>436</v>
      </c>
      <c r="EX71" s="37" t="s">
        <v>436</v>
      </c>
      <c r="EY71" s="37" t="s">
        <v>436</v>
      </c>
      <c r="EZ71" s="37" t="s">
        <v>436</v>
      </c>
      <c r="FA71" s="37" t="s">
        <v>436</v>
      </c>
      <c r="FB71" s="37" t="s">
        <v>436</v>
      </c>
      <c r="FC71" s="37" t="s">
        <v>436</v>
      </c>
      <c r="FD71" s="37" t="s">
        <v>436</v>
      </c>
      <c r="FE71" s="37" t="s">
        <v>436</v>
      </c>
      <c r="FF71" s="37" t="s">
        <v>436</v>
      </c>
      <c r="FG71" s="37" t="s">
        <v>436</v>
      </c>
      <c r="FH71" s="37" t="s">
        <v>436</v>
      </c>
      <c r="FI71" s="37" t="s">
        <v>436</v>
      </c>
      <c r="FJ71" s="37" t="s">
        <v>436</v>
      </c>
      <c r="FK71" s="37" t="s">
        <v>436</v>
      </c>
      <c r="FL71" s="37" t="s">
        <v>436</v>
      </c>
      <c r="FM71" s="37" t="s">
        <v>436</v>
      </c>
      <c r="FN71" s="37" t="s">
        <v>436</v>
      </c>
      <c r="FO71" s="37" t="s">
        <v>436</v>
      </c>
      <c r="FP71" s="37" t="s">
        <v>436</v>
      </c>
      <c r="FQ71" s="37" t="s">
        <v>436</v>
      </c>
      <c r="FR71" s="37" t="s">
        <v>436</v>
      </c>
      <c r="FS71" s="37" t="s">
        <v>436</v>
      </c>
      <c r="FT71" s="37" t="s">
        <v>436</v>
      </c>
      <c r="FU71" s="37" t="s">
        <v>436</v>
      </c>
      <c r="FV71" s="37" t="s">
        <v>436</v>
      </c>
      <c r="FW71" s="37" t="s">
        <v>436</v>
      </c>
      <c r="FX71" s="37" t="s">
        <v>436</v>
      </c>
      <c r="FY71" s="37" t="s">
        <v>436</v>
      </c>
      <c r="FZ71" s="37" t="s">
        <v>436</v>
      </c>
      <c r="GA71" s="37" t="s">
        <v>436</v>
      </c>
      <c r="GB71" s="37" t="s">
        <v>436</v>
      </c>
      <c r="GC71" s="37" t="s">
        <v>436</v>
      </c>
      <c r="GD71" s="37" t="s">
        <v>436</v>
      </c>
      <c r="GE71" s="37" t="s">
        <v>436</v>
      </c>
      <c r="GF71" s="37" t="s">
        <v>436</v>
      </c>
      <c r="GG71" s="37" t="s">
        <v>436</v>
      </c>
      <c r="GH71" s="37" t="s">
        <v>436</v>
      </c>
      <c r="GI71" s="37" t="s">
        <v>436</v>
      </c>
      <c r="GJ71" s="37" t="s">
        <v>436</v>
      </c>
      <c r="GK71" s="37" t="s">
        <v>436</v>
      </c>
      <c r="GL71" s="37" t="s">
        <v>436</v>
      </c>
      <c r="GM71" s="37" t="s">
        <v>436</v>
      </c>
      <c r="GN71" s="37" t="s">
        <v>436</v>
      </c>
      <c r="GO71" s="37" t="s">
        <v>436</v>
      </c>
      <c r="GP71" s="37" t="s">
        <v>436</v>
      </c>
      <c r="GQ71" s="37" t="s">
        <v>436</v>
      </c>
      <c r="GR71" s="37" t="s">
        <v>436</v>
      </c>
      <c r="GS71" s="37" t="s">
        <v>436</v>
      </c>
      <c r="GT71" s="37" t="s">
        <v>436</v>
      </c>
      <c r="GU71" s="37" t="s">
        <v>436</v>
      </c>
      <c r="GV71" s="37" t="s">
        <v>436</v>
      </c>
      <c r="GW71" s="37" t="s">
        <v>436</v>
      </c>
      <c r="GX71" s="37" t="s">
        <v>436</v>
      </c>
      <c r="GY71" s="37" t="s">
        <v>436</v>
      </c>
      <c r="GZ71" s="37" t="s">
        <v>436</v>
      </c>
      <c r="HB71" s="1">
        <v>60</v>
      </c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1:219" ht="12.75">
      <c r="A72" s="33"/>
      <c r="B72" s="34"/>
      <c r="C72" s="34"/>
      <c r="D72" s="34"/>
      <c r="E72" s="34"/>
      <c r="F72" s="34"/>
      <c r="G72" s="34"/>
      <c r="H72" s="34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3.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3.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3.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3.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3.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3.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3.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3.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3.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  <row r="833" spans="218:219" ht="13.5">
      <c r="HJ833" s="51" t="e">
        <f ca="1">IF(COUNTA(OFFSET('大分類・小分類'!$B$2,HK833,0,999,1)),INDEX(OFFSET('大分類・小分類'!$B$2,HK833,0,999,1),MATCH("*",OFFSET('大分類・小分類'!$B$2,HK833,0,999,1),0)),"")</f>
        <v>#N/A</v>
      </c>
      <c r="HK833" s="51" t="e">
        <f ca="1">MATCH(OFFSET(HK833,-1,-1),'大分類・小分類'!$B$2:$B$999,0)</f>
        <v>#N/A</v>
      </c>
    </row>
    <row r="834" spans="218:219" ht="13.5">
      <c r="HJ834" s="51" t="e">
        <f ca="1">IF(COUNTA(OFFSET('大分類・小分類'!$B$2,HK834,0,999,1)),INDEX(OFFSET('大分類・小分類'!$B$2,HK834,0,999,1),MATCH("*",OFFSET('大分類・小分類'!$B$2,HK834,0,999,1),0)),"")</f>
        <v>#N/A</v>
      </c>
      <c r="HK834" s="51" t="e">
        <f ca="1">MATCH(OFFSET(HK834,-1,-1),'大分類・小分類'!$B$2:$B$999,0)</f>
        <v>#N/A</v>
      </c>
    </row>
    <row r="835" spans="218:219" ht="13.5">
      <c r="HJ835" s="51" t="e">
        <f ca="1">IF(COUNTA(OFFSET('大分類・小分類'!$B$2,HK835,0,999,1)),INDEX(OFFSET('大分類・小分類'!$B$2,HK835,0,999,1),MATCH("*",OFFSET('大分類・小分類'!$B$2,HK835,0,999,1),0)),"")</f>
        <v>#N/A</v>
      </c>
      <c r="HK835" s="51" t="e">
        <f ca="1">MATCH(OFFSET(HK835,-1,-1),'大分類・小分類'!$B$2:$B$999,0)</f>
        <v>#N/A</v>
      </c>
    </row>
    <row r="836" spans="218:219" ht="13.5">
      <c r="HJ836" s="51" t="e">
        <f ca="1">IF(COUNTA(OFFSET('大分類・小分類'!$B$2,HK836,0,999,1)),INDEX(OFFSET('大分類・小分類'!$B$2,HK836,0,999,1),MATCH("*",OFFSET('大分類・小分類'!$B$2,HK836,0,999,1),0)),"")</f>
        <v>#N/A</v>
      </c>
      <c r="HK836" s="51" t="e">
        <f ca="1">MATCH(OFFSET(HK836,-1,-1),'大分類・小分類'!$B$2:$B$999,0)</f>
        <v>#N/A</v>
      </c>
    </row>
    <row r="837" spans="218:219" ht="13.5">
      <c r="HJ837" s="51" t="e">
        <f ca="1">IF(COUNTA(OFFSET('大分類・小分類'!$B$2,HK837,0,999,1)),INDEX(OFFSET('大分類・小分類'!$B$2,HK837,0,999,1),MATCH("*",OFFSET('大分類・小分類'!$B$2,HK837,0,999,1),0)),"")</f>
        <v>#N/A</v>
      </c>
      <c r="HK837" s="51" t="e">
        <f ca="1">MATCH(OFFSET(HK837,-1,-1),'大分類・小分類'!$B$2:$B$999,0)</f>
        <v>#N/A</v>
      </c>
    </row>
    <row r="838" spans="218:219" ht="13.5">
      <c r="HJ838" s="51" t="e">
        <f ca="1">IF(COUNTA(OFFSET('大分類・小分類'!$B$2,HK838,0,999,1)),INDEX(OFFSET('大分類・小分類'!$B$2,HK838,0,999,1),MATCH("*",OFFSET('大分類・小分類'!$B$2,HK838,0,999,1),0)),"")</f>
        <v>#N/A</v>
      </c>
      <c r="HK838" s="51" t="e">
        <f ca="1">MATCH(OFFSET(HK838,-1,-1),'大分類・小分類'!$B$2:$B$999,0)</f>
        <v>#N/A</v>
      </c>
    </row>
    <row r="839" spans="218:219" ht="13.5">
      <c r="HJ839" s="51" t="e">
        <f ca="1">IF(COUNTA(OFFSET('大分類・小分類'!$B$2,HK839,0,999,1)),INDEX(OFFSET('大分類・小分類'!$B$2,HK839,0,999,1),MATCH("*",OFFSET('大分類・小分類'!$B$2,HK839,0,999,1),0)),"")</f>
        <v>#N/A</v>
      </c>
      <c r="HK839" s="51" t="e">
        <f ca="1">MATCH(OFFSET(HK839,-1,-1),'大分類・小分類'!$B$2:$B$999,0)</f>
        <v>#N/A</v>
      </c>
    </row>
    <row r="840" spans="218:219" ht="13.5">
      <c r="HJ840" s="51" t="e">
        <f ca="1">IF(COUNTA(OFFSET('大分類・小分類'!$B$2,HK840,0,999,1)),INDEX(OFFSET('大分類・小分類'!$B$2,HK840,0,999,1),MATCH("*",OFFSET('大分類・小分類'!$B$2,HK840,0,999,1),0)),"")</f>
        <v>#N/A</v>
      </c>
      <c r="HK840" s="51" t="e">
        <f ca="1">MATCH(OFFSET(HK840,-1,-1),'大分類・小分類'!$B$2:$B$999,0)</f>
        <v>#N/A</v>
      </c>
    </row>
    <row r="841" spans="218:219" ht="13.5">
      <c r="HJ841" s="51" t="e">
        <f ca="1">IF(COUNTA(OFFSET('大分類・小分類'!$B$2,HK841,0,999,1)),INDEX(OFFSET('大分類・小分類'!$B$2,HK841,0,999,1),MATCH("*",OFFSET('大分類・小分類'!$B$2,HK841,0,999,1),0)),"")</f>
        <v>#N/A</v>
      </c>
      <c r="HK841" s="51" t="e">
        <f ca="1">MATCH(OFFSET(HK841,-1,-1),'大分類・小分類'!$B$2:$B$999,0)</f>
        <v>#N/A</v>
      </c>
    </row>
    <row r="842" spans="218:219" ht="13.5">
      <c r="HJ842" s="51" t="e">
        <f ca="1">IF(COUNTA(OFFSET('大分類・小分類'!$B$2,HK842,0,999,1)),INDEX(OFFSET('大分類・小分類'!$B$2,HK842,0,999,1),MATCH("*",OFFSET('大分類・小分類'!$B$2,HK842,0,999,1),0)),"")</f>
        <v>#N/A</v>
      </c>
      <c r="HK842" s="51" t="e">
        <f ca="1">MATCH(OFFSET(HK842,-1,-1),'大分類・小分類'!$B$2:$B$999,0)</f>
        <v>#N/A</v>
      </c>
    </row>
    <row r="843" spans="218:219" ht="13.5">
      <c r="HJ843" s="51" t="e">
        <f ca="1">IF(COUNTA(OFFSET('大分類・小分類'!$B$2,HK843,0,999,1)),INDEX(OFFSET('大分類・小分類'!$B$2,HK843,0,999,1),MATCH("*",OFFSET('大分類・小分類'!$B$2,HK843,0,999,1),0)),"")</f>
        <v>#N/A</v>
      </c>
      <c r="HK843" s="51" t="e">
        <f ca="1">MATCH(OFFSET(HK843,-1,-1),'大分類・小分類'!$B$2:$B$999,0)</f>
        <v>#N/A</v>
      </c>
    </row>
    <row r="844" spans="218:219" ht="13.5">
      <c r="HJ844" s="51" t="e">
        <f ca="1">IF(COUNTA(OFFSET('大分類・小分類'!$B$2,HK844,0,999,1)),INDEX(OFFSET('大分類・小分類'!$B$2,HK844,0,999,1),MATCH("*",OFFSET('大分類・小分類'!$B$2,HK844,0,999,1),0)),"")</f>
        <v>#N/A</v>
      </c>
      <c r="HK844" s="51" t="e">
        <f ca="1">MATCH(OFFSET(HK844,-1,-1),'大分類・小分類'!$B$2:$B$999,0)</f>
        <v>#N/A</v>
      </c>
    </row>
    <row r="845" spans="218:219" ht="13.5">
      <c r="HJ845" s="51" t="e">
        <f ca="1">IF(COUNTA(OFFSET('大分類・小分類'!$B$2,HK845,0,999,1)),INDEX(OFFSET('大分類・小分類'!$B$2,HK845,0,999,1),MATCH("*",OFFSET('大分類・小分類'!$B$2,HK845,0,999,1),0)),"")</f>
        <v>#N/A</v>
      </c>
      <c r="HK845" s="51" t="e">
        <f ca="1">MATCH(OFFSET(HK845,-1,-1),'大分類・小分類'!$B$2:$B$999,0)</f>
        <v>#N/A</v>
      </c>
    </row>
    <row r="846" spans="218:219" ht="13.5">
      <c r="HJ846" s="51" t="e">
        <f ca="1">IF(COUNTA(OFFSET('大分類・小分類'!$B$2,HK846,0,999,1)),INDEX(OFFSET('大分類・小分類'!$B$2,HK846,0,999,1),MATCH("*",OFFSET('大分類・小分類'!$B$2,HK846,0,999,1),0)),"")</f>
        <v>#N/A</v>
      </c>
      <c r="HK846" s="51" t="e">
        <f ca="1">MATCH(OFFSET(HK846,-1,-1),'大分類・小分類'!$B$2:$B$999,0)</f>
        <v>#N/A</v>
      </c>
    </row>
    <row r="847" spans="218:219" ht="13.5">
      <c r="HJ847" s="51" t="e">
        <f ca="1">IF(COUNTA(OFFSET('大分類・小分類'!$B$2,HK847,0,999,1)),INDEX(OFFSET('大分類・小分類'!$B$2,HK847,0,999,1),MATCH("*",OFFSET('大分類・小分類'!$B$2,HK847,0,999,1),0)),"")</f>
        <v>#N/A</v>
      </c>
      <c r="HK847" s="51" t="e">
        <f ca="1">MATCH(OFFSET(HK847,-1,-1),'大分類・小分類'!$B$2:$B$999,0)</f>
        <v>#N/A</v>
      </c>
    </row>
    <row r="848" spans="218:219" ht="13.5">
      <c r="HJ848" s="51" t="e">
        <f ca="1">IF(COUNTA(OFFSET('大分類・小分類'!$B$2,HK848,0,999,1)),INDEX(OFFSET('大分類・小分類'!$B$2,HK848,0,999,1),MATCH("*",OFFSET('大分類・小分類'!$B$2,HK848,0,999,1),0)),"")</f>
        <v>#N/A</v>
      </c>
      <c r="HK848" s="51" t="e">
        <f ca="1">MATCH(OFFSET(HK848,-1,-1),'大分類・小分類'!$B$2:$B$999,0)</f>
        <v>#N/A</v>
      </c>
    </row>
    <row r="849" spans="218:219" ht="13.5">
      <c r="HJ849" s="51" t="e">
        <f ca="1">IF(COUNTA(OFFSET('大分類・小分類'!$B$2,HK849,0,999,1)),INDEX(OFFSET('大分類・小分類'!$B$2,HK849,0,999,1),MATCH("*",OFFSET('大分類・小分類'!$B$2,HK849,0,999,1),0)),"")</f>
        <v>#N/A</v>
      </c>
      <c r="HK849" s="51" t="e">
        <f ca="1">MATCH(OFFSET(HK849,-1,-1),'大分類・小分類'!$B$2:$B$999,0)</f>
        <v>#N/A</v>
      </c>
    </row>
    <row r="850" spans="218:219" ht="13.5">
      <c r="HJ850" s="51" t="e">
        <f ca="1">IF(COUNTA(OFFSET('大分類・小分類'!$B$2,HK850,0,999,1)),INDEX(OFFSET('大分類・小分類'!$B$2,HK850,0,999,1),MATCH("*",OFFSET('大分類・小分類'!$B$2,HK850,0,999,1),0)),"")</f>
        <v>#N/A</v>
      </c>
      <c r="HK850" s="51" t="e">
        <f ca="1">MATCH(OFFSET(HK850,-1,-1),'大分類・小分類'!$B$2:$B$999,0)</f>
        <v>#N/A</v>
      </c>
    </row>
    <row r="851" spans="218:219" ht="13.5">
      <c r="HJ851" s="51" t="e">
        <f ca="1">IF(COUNTA(OFFSET('大分類・小分類'!$B$2,HK851,0,999,1)),INDEX(OFFSET('大分類・小分類'!$B$2,HK851,0,999,1),MATCH("*",OFFSET('大分類・小分類'!$B$2,HK851,0,999,1),0)),"")</f>
        <v>#N/A</v>
      </c>
      <c r="HK851" s="51" t="e">
        <f ca="1">MATCH(OFFSET(HK851,-1,-1),'大分類・小分類'!$B$2:$B$999,0)</f>
        <v>#N/A</v>
      </c>
    </row>
    <row r="852" spans="218:219" ht="13.5">
      <c r="HJ852" s="51" t="e">
        <f ca="1">IF(COUNTA(OFFSET('大分類・小分類'!$B$2,HK852,0,999,1)),INDEX(OFFSET('大分類・小分類'!$B$2,HK852,0,999,1),MATCH("*",OFFSET('大分類・小分類'!$B$2,HK852,0,999,1),0)),"")</f>
        <v>#N/A</v>
      </c>
      <c r="HK852" s="51" t="e">
        <f ca="1">MATCH(OFFSET(HK852,-1,-1),'大分類・小分類'!$B$2:$B$999,0)</f>
        <v>#N/A</v>
      </c>
    </row>
    <row r="853" spans="218:219" ht="13.5">
      <c r="HJ853" s="51" t="e">
        <f ca="1">IF(COUNTA(OFFSET('大分類・小分類'!$B$2,HK853,0,999,1)),INDEX(OFFSET('大分類・小分類'!$B$2,HK853,0,999,1),MATCH("*",OFFSET('大分類・小分類'!$B$2,HK853,0,999,1),0)),"")</f>
        <v>#N/A</v>
      </c>
      <c r="HK853" s="51" t="e">
        <f ca="1">MATCH(OFFSET(HK853,-1,-1),'大分類・小分類'!$B$2:$B$999,0)</f>
        <v>#N/A</v>
      </c>
    </row>
    <row r="854" spans="218:219" ht="13.5">
      <c r="HJ854" s="51" t="e">
        <f ca="1">IF(COUNTA(OFFSET('大分類・小分類'!$B$2,HK854,0,999,1)),INDEX(OFFSET('大分類・小分類'!$B$2,HK854,0,999,1),MATCH("*",OFFSET('大分類・小分類'!$B$2,HK854,0,999,1),0)),"")</f>
        <v>#N/A</v>
      </c>
      <c r="HK854" s="51" t="e">
        <f ca="1">MATCH(OFFSET(HK854,-1,-1),'大分類・小分類'!$B$2:$B$999,0)</f>
        <v>#N/A</v>
      </c>
    </row>
    <row r="855" spans="218:219" ht="13.5">
      <c r="HJ855" s="51" t="e">
        <f ca="1">IF(COUNTA(OFFSET('大分類・小分類'!$B$2,HK855,0,999,1)),INDEX(OFFSET('大分類・小分類'!$B$2,HK855,0,999,1),MATCH("*",OFFSET('大分類・小分類'!$B$2,HK855,0,999,1),0)),"")</f>
        <v>#N/A</v>
      </c>
      <c r="HK855" s="51" t="e">
        <f ca="1">MATCH(OFFSET(HK855,-1,-1),'大分類・小分類'!$B$2:$B$999,0)</f>
        <v>#N/A</v>
      </c>
    </row>
    <row r="856" spans="218:219" ht="13.5">
      <c r="HJ856" s="51" t="e">
        <f ca="1">IF(COUNTA(OFFSET('大分類・小分類'!$B$2,HK856,0,999,1)),INDEX(OFFSET('大分類・小分類'!$B$2,HK856,0,999,1),MATCH("*",OFFSET('大分類・小分類'!$B$2,HK856,0,999,1),0)),"")</f>
        <v>#N/A</v>
      </c>
      <c r="HK856" s="51" t="e">
        <f ca="1">MATCH(OFFSET(HK856,-1,-1),'大分類・小分類'!$B$2:$B$999,0)</f>
        <v>#N/A</v>
      </c>
    </row>
    <row r="857" spans="218:219" ht="13.5">
      <c r="HJ857" s="51" t="e">
        <f ca="1">IF(COUNTA(OFFSET('大分類・小分類'!$B$2,HK857,0,999,1)),INDEX(OFFSET('大分類・小分類'!$B$2,HK857,0,999,1),MATCH("*",OFFSET('大分類・小分類'!$B$2,HK857,0,999,1),0)),"")</f>
        <v>#N/A</v>
      </c>
      <c r="HK857" s="51" t="e">
        <f ca="1">MATCH(OFFSET(HK857,-1,-1),'大分類・小分類'!$B$2:$B$999,0)</f>
        <v>#N/A</v>
      </c>
    </row>
    <row r="858" spans="218:219" ht="13.5">
      <c r="HJ858" s="51" t="e">
        <f ca="1">IF(COUNTA(OFFSET('大分類・小分類'!$B$2,HK858,0,999,1)),INDEX(OFFSET('大分類・小分類'!$B$2,HK858,0,999,1),MATCH("*",OFFSET('大分類・小分類'!$B$2,HK858,0,999,1),0)),"")</f>
        <v>#N/A</v>
      </c>
      <c r="HK858" s="51" t="e">
        <f ca="1">MATCH(OFFSET(HK858,-1,-1),'大分類・小分類'!$B$2:$B$999,0)</f>
        <v>#N/A</v>
      </c>
    </row>
    <row r="859" spans="218:219" ht="13.5">
      <c r="HJ859" s="51" t="e">
        <f ca="1">IF(COUNTA(OFFSET('大分類・小分類'!$B$2,HK859,0,999,1)),INDEX(OFFSET('大分類・小分類'!$B$2,HK859,0,999,1),MATCH("*",OFFSET('大分類・小分類'!$B$2,HK859,0,999,1),0)),"")</f>
        <v>#N/A</v>
      </c>
      <c r="HK859" s="51" t="e">
        <f ca="1">MATCH(OFFSET(HK859,-1,-1),'大分類・小分類'!$B$2:$B$999,0)</f>
        <v>#N/A</v>
      </c>
    </row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70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52"/>
      <c r="B7" s="52"/>
      <c r="C7" s="52" t="s">
        <v>451</v>
      </c>
      <c r="D7" s="52" t="s">
        <v>452</v>
      </c>
    </row>
    <row r="8" spans="1:4" ht="13.5">
      <c r="A8" s="52"/>
      <c r="B8" s="52"/>
      <c r="C8" s="52" t="s">
        <v>453</v>
      </c>
      <c r="D8" s="52" t="s">
        <v>454</v>
      </c>
    </row>
    <row r="9" spans="1:4" ht="13.5">
      <c r="A9" s="52"/>
      <c r="B9" s="52"/>
      <c r="C9" s="52" t="s">
        <v>455</v>
      </c>
      <c r="D9" s="52" t="s">
        <v>456</v>
      </c>
    </row>
    <row r="10" spans="1:4" ht="13.5">
      <c r="A10" s="52"/>
      <c r="B10" s="52"/>
      <c r="C10" s="52" t="s">
        <v>457</v>
      </c>
      <c r="D10" s="52" t="s">
        <v>458</v>
      </c>
    </row>
    <row r="11" spans="1:4" ht="13.5">
      <c r="A11" s="52"/>
      <c r="B11" s="52"/>
      <c r="C11" s="52" t="s">
        <v>459</v>
      </c>
      <c r="D11" s="52" t="s">
        <v>460</v>
      </c>
    </row>
    <row r="12" spans="1:4" ht="13.5">
      <c r="A12" s="52"/>
      <c r="B12" s="52"/>
      <c r="C12" s="52" t="s">
        <v>461</v>
      </c>
      <c r="D12" s="52" t="s">
        <v>462</v>
      </c>
    </row>
    <row r="13" spans="1:4" ht="13.5">
      <c r="A13" s="52"/>
      <c r="B13" s="52"/>
      <c r="C13" s="52" t="s">
        <v>463</v>
      </c>
      <c r="D13" s="52" t="s">
        <v>464</v>
      </c>
    </row>
    <row r="14" spans="1:4" ht="13.5">
      <c r="A14" s="52"/>
      <c r="B14" s="52"/>
      <c r="C14" s="52" t="s">
        <v>465</v>
      </c>
      <c r="D14" s="52" t="s">
        <v>466</v>
      </c>
    </row>
    <row r="15" spans="1:4" ht="13.5">
      <c r="A15" s="52"/>
      <c r="B15" s="52"/>
      <c r="C15" s="52" t="s">
        <v>467</v>
      </c>
      <c r="D15" s="52" t="s">
        <v>468</v>
      </c>
    </row>
    <row r="16" spans="1:4" ht="13.5">
      <c r="A16" s="52"/>
      <c r="B16" s="52"/>
      <c r="C16" s="52" t="s">
        <v>469</v>
      </c>
      <c r="D16" s="52" t="s">
        <v>470</v>
      </c>
    </row>
    <row r="17" spans="1:4" ht="13.5">
      <c r="A17" s="52"/>
      <c r="B17" s="52"/>
      <c r="C17" s="52" t="s">
        <v>471</v>
      </c>
      <c r="D17" s="52" t="s">
        <v>472</v>
      </c>
    </row>
    <row r="18" spans="1:4" ht="13.5">
      <c r="A18" s="52"/>
      <c r="B18" s="52"/>
      <c r="C18" s="52" t="s">
        <v>473</v>
      </c>
      <c r="D18" s="52" t="s">
        <v>474</v>
      </c>
    </row>
    <row r="19" spans="1:4" ht="13.5">
      <c r="A19" s="52"/>
      <c r="B19" s="52"/>
      <c r="C19" s="52" t="s">
        <v>475</v>
      </c>
      <c r="D19" s="52" t="s">
        <v>476</v>
      </c>
    </row>
    <row r="20" spans="1:4" ht="13.5">
      <c r="A20" s="52"/>
      <c r="B20" s="52"/>
      <c r="C20" s="52" t="s">
        <v>477</v>
      </c>
      <c r="D20" s="52" t="s">
        <v>478</v>
      </c>
    </row>
    <row r="21" spans="1:4" ht="13.5">
      <c r="A21" s="52"/>
      <c r="B21" s="52"/>
      <c r="C21" s="52" t="s">
        <v>479</v>
      </c>
      <c r="D21" s="52" t="s">
        <v>480</v>
      </c>
    </row>
    <row r="22" spans="1:4" ht="13.5">
      <c r="A22" s="52"/>
      <c r="B22" s="52"/>
      <c r="C22" s="52" t="s">
        <v>481</v>
      </c>
      <c r="D22" s="52" t="s">
        <v>482</v>
      </c>
    </row>
    <row r="23" spans="1:4" ht="13.5">
      <c r="A23" s="52"/>
      <c r="B23" s="52"/>
      <c r="C23" s="52" t="s">
        <v>483</v>
      </c>
      <c r="D23" s="52" t="s">
        <v>484</v>
      </c>
    </row>
    <row r="24" spans="1:4" ht="13.5">
      <c r="A24" s="52"/>
      <c r="B24" s="52"/>
      <c r="C24" s="52" t="s">
        <v>485</v>
      </c>
      <c r="D24" s="52" t="s">
        <v>486</v>
      </c>
    </row>
    <row r="25" spans="1:4" ht="13.5">
      <c r="A25" s="52"/>
      <c r="B25" s="52"/>
      <c r="C25" s="52" t="s">
        <v>487</v>
      </c>
      <c r="D25" s="52" t="s">
        <v>488</v>
      </c>
    </row>
    <row r="26" spans="1:4" ht="13.5">
      <c r="A26" s="52"/>
      <c r="B26" s="52"/>
      <c r="C26" s="52" t="s">
        <v>489</v>
      </c>
      <c r="D26" s="52" t="s">
        <v>490</v>
      </c>
    </row>
    <row r="27" spans="1:4" ht="13.5">
      <c r="A27" s="52"/>
      <c r="B27" s="52"/>
      <c r="C27" s="52" t="s">
        <v>491</v>
      </c>
      <c r="D27" s="52" t="s">
        <v>492</v>
      </c>
    </row>
    <row r="28" spans="1:4" ht="13.5">
      <c r="A28" s="52"/>
      <c r="B28" s="52"/>
      <c r="C28" s="52" t="s">
        <v>493</v>
      </c>
      <c r="D28" s="52" t="s">
        <v>494</v>
      </c>
    </row>
    <row r="29" spans="1:4" ht="13.5">
      <c r="A29" s="52"/>
      <c r="B29" s="52"/>
      <c r="C29" s="52" t="s">
        <v>495</v>
      </c>
      <c r="D29" s="52" t="s">
        <v>496</v>
      </c>
    </row>
    <row r="30" spans="1:4" ht="13.5">
      <c r="A30" s="52"/>
      <c r="B30" s="52"/>
      <c r="C30" s="52" t="s">
        <v>497</v>
      </c>
      <c r="D30" s="52" t="s">
        <v>498</v>
      </c>
    </row>
    <row r="31" spans="1:4" ht="13.5">
      <c r="A31" s="52"/>
      <c r="B31" s="52"/>
      <c r="C31" s="52" t="s">
        <v>499</v>
      </c>
      <c r="D31" s="52" t="s">
        <v>500</v>
      </c>
    </row>
    <row r="32" spans="1:4" ht="13.5">
      <c r="A32" s="52"/>
      <c r="B32" s="52"/>
      <c r="C32" s="52" t="s">
        <v>501</v>
      </c>
      <c r="D32" s="52" t="s">
        <v>502</v>
      </c>
    </row>
    <row r="33" spans="1:4" ht="13.5">
      <c r="A33" s="52"/>
      <c r="B33" s="52"/>
      <c r="C33" s="52" t="s">
        <v>503</v>
      </c>
      <c r="D33" s="52" t="s">
        <v>504</v>
      </c>
    </row>
    <row r="34" spans="1:4" ht="13.5">
      <c r="A34" s="52"/>
      <c r="B34" s="52"/>
      <c r="C34" s="52" t="s">
        <v>505</v>
      </c>
      <c r="D34" s="52" t="s">
        <v>506</v>
      </c>
    </row>
    <row r="35" spans="1:4" ht="13.5">
      <c r="A35" s="52"/>
      <c r="B35" s="52"/>
      <c r="C35" s="52" t="s">
        <v>507</v>
      </c>
      <c r="D35" s="52" t="s">
        <v>508</v>
      </c>
    </row>
    <row r="36" spans="1:4" ht="13.5">
      <c r="A36" s="52"/>
      <c r="B36" s="52"/>
      <c r="C36" s="52" t="s">
        <v>509</v>
      </c>
      <c r="D36" s="52" t="s">
        <v>510</v>
      </c>
    </row>
    <row r="37" spans="1:4" ht="13.5">
      <c r="A37" s="52"/>
      <c r="B37" s="52"/>
      <c r="C37" s="52" t="s">
        <v>511</v>
      </c>
      <c r="D37" s="52" t="s">
        <v>512</v>
      </c>
    </row>
    <row r="38" spans="1:4" ht="13.5">
      <c r="A38" s="52"/>
      <c r="B38" s="52"/>
      <c r="C38" s="52" t="s">
        <v>513</v>
      </c>
      <c r="D38" s="52" t="s">
        <v>514</v>
      </c>
    </row>
    <row r="39" spans="1:4" ht="13.5">
      <c r="A39" s="52"/>
      <c r="B39" s="52"/>
      <c r="C39" s="52" t="s">
        <v>515</v>
      </c>
      <c r="D39" s="52" t="s">
        <v>516</v>
      </c>
    </row>
    <row r="40" spans="1:4" ht="13.5">
      <c r="A40" s="52"/>
      <c r="B40" s="52"/>
      <c r="C40" s="52" t="s">
        <v>517</v>
      </c>
      <c r="D40" s="52" t="s">
        <v>518</v>
      </c>
    </row>
    <row r="41" spans="1:4" ht="13.5">
      <c r="A41" s="52"/>
      <c r="B41" s="52"/>
      <c r="C41" s="52" t="s">
        <v>519</v>
      </c>
      <c r="D41" s="52" t="s">
        <v>520</v>
      </c>
    </row>
    <row r="42" spans="1:4" ht="13.5">
      <c r="A42" s="52"/>
      <c r="B42" s="52"/>
      <c r="C42" s="52" t="s">
        <v>521</v>
      </c>
      <c r="D42" s="52" t="s">
        <v>522</v>
      </c>
    </row>
    <row r="43" spans="1:4" ht="13.5">
      <c r="A43" s="52"/>
      <c r="B43" s="52"/>
      <c r="C43" s="52" t="s">
        <v>523</v>
      </c>
      <c r="D43" s="52" t="s">
        <v>524</v>
      </c>
    </row>
    <row r="44" spans="1:4" ht="13.5">
      <c r="A44" s="52"/>
      <c r="B44" s="52"/>
      <c r="C44" s="52" t="s">
        <v>525</v>
      </c>
      <c r="D44" s="52" t="s">
        <v>526</v>
      </c>
    </row>
    <row r="45" spans="1:4" ht="13.5">
      <c r="A45" s="52"/>
      <c r="B45" s="52"/>
      <c r="C45" s="52" t="s">
        <v>527</v>
      </c>
      <c r="D45" s="52" t="s">
        <v>528</v>
      </c>
    </row>
    <row r="46" spans="1:4" ht="13.5">
      <c r="A46" s="52"/>
      <c r="B46" s="52"/>
      <c r="C46" s="52" t="s">
        <v>529</v>
      </c>
      <c r="D46" s="52" t="s">
        <v>530</v>
      </c>
    </row>
    <row r="47" spans="1:4" ht="13.5">
      <c r="A47" s="52"/>
      <c r="B47" s="52"/>
      <c r="C47" s="52" t="s">
        <v>531</v>
      </c>
      <c r="D47" s="52" t="s">
        <v>532</v>
      </c>
    </row>
    <row r="48" spans="1:4" ht="13.5">
      <c r="A48" s="52"/>
      <c r="B48" s="52"/>
      <c r="C48" s="52" t="s">
        <v>533</v>
      </c>
      <c r="D48" s="52" t="s">
        <v>534</v>
      </c>
    </row>
    <row r="49" spans="1:4" ht="13.5">
      <c r="A49" s="52"/>
      <c r="B49" s="52"/>
      <c r="C49" s="52" t="s">
        <v>535</v>
      </c>
      <c r="D49" s="52" t="s">
        <v>536</v>
      </c>
    </row>
    <row r="50" spans="1:4" ht="13.5">
      <c r="A50" s="52"/>
      <c r="B50" s="52"/>
      <c r="C50" s="52" t="s">
        <v>537</v>
      </c>
      <c r="D50" s="52" t="s">
        <v>538</v>
      </c>
    </row>
    <row r="51" spans="1:4" ht="13.5">
      <c r="A51" s="52"/>
      <c r="B51" s="52"/>
      <c r="C51" s="52" t="s">
        <v>539</v>
      </c>
      <c r="D51" s="52" t="s">
        <v>540</v>
      </c>
    </row>
    <row r="52" spans="1:4" ht="13.5">
      <c r="A52" s="52"/>
      <c r="B52" s="52"/>
      <c r="C52" s="52" t="s">
        <v>541</v>
      </c>
      <c r="D52" s="52" t="s">
        <v>542</v>
      </c>
    </row>
    <row r="53" spans="1:4" ht="13.5">
      <c r="A53" s="52"/>
      <c r="B53" s="52"/>
      <c r="C53" s="52" t="s">
        <v>543</v>
      </c>
      <c r="D53" s="52" t="s">
        <v>544</v>
      </c>
    </row>
    <row r="54" spans="1:4" ht="13.5">
      <c r="A54" s="52"/>
      <c r="B54" s="52"/>
      <c r="C54" s="52" t="s">
        <v>545</v>
      </c>
      <c r="D54" s="52" t="s">
        <v>546</v>
      </c>
    </row>
    <row r="55" spans="1:4" ht="13.5">
      <c r="A55" s="52"/>
      <c r="B55" s="52"/>
      <c r="C55" s="52" t="s">
        <v>547</v>
      </c>
      <c r="D55" s="52" t="s">
        <v>548</v>
      </c>
    </row>
    <row r="56" spans="1:4" ht="13.5">
      <c r="A56" s="52"/>
      <c r="B56" s="52"/>
      <c r="C56" s="52" t="s">
        <v>549</v>
      </c>
      <c r="D56" s="52" t="s">
        <v>550</v>
      </c>
    </row>
    <row r="57" spans="1:4" ht="13.5">
      <c r="A57" s="52"/>
      <c r="B57" s="52"/>
      <c r="C57" s="52" t="s">
        <v>551</v>
      </c>
      <c r="D57" s="52" t="s">
        <v>552</v>
      </c>
    </row>
    <row r="58" spans="1:4" ht="13.5">
      <c r="A58" s="52"/>
      <c r="B58" s="52"/>
      <c r="C58" s="52" t="s">
        <v>553</v>
      </c>
      <c r="D58" s="52" t="s">
        <v>554</v>
      </c>
    </row>
    <row r="59" spans="1:4" ht="13.5">
      <c r="A59" s="52"/>
      <c r="B59" s="52"/>
      <c r="C59" s="52" t="s">
        <v>555</v>
      </c>
      <c r="D59" s="52" t="s">
        <v>556</v>
      </c>
    </row>
    <row r="60" spans="1:4" ht="13.5">
      <c r="A60" s="52"/>
      <c r="B60" s="52"/>
      <c r="C60" s="52" t="s">
        <v>557</v>
      </c>
      <c r="D60" s="52" t="s">
        <v>558</v>
      </c>
    </row>
    <row r="61" spans="1:4" ht="13.5">
      <c r="A61" s="52"/>
      <c r="B61" s="52"/>
      <c r="C61" s="52" t="s">
        <v>559</v>
      </c>
      <c r="D61" s="52" t="s">
        <v>560</v>
      </c>
    </row>
    <row r="62" spans="1:4" ht="13.5">
      <c r="A62" s="52"/>
      <c r="B62" s="52"/>
      <c r="C62" s="52" t="s">
        <v>561</v>
      </c>
      <c r="D62" s="52" t="s">
        <v>562</v>
      </c>
    </row>
    <row r="63" spans="1:4" ht="13.5">
      <c r="A63" s="52"/>
      <c r="B63" s="52"/>
      <c r="C63" s="52" t="s">
        <v>563</v>
      </c>
      <c r="D63" s="52" t="s">
        <v>564</v>
      </c>
    </row>
    <row r="64" spans="1:4" ht="13.5">
      <c r="A64" s="52"/>
      <c r="B64" s="52"/>
      <c r="C64" s="52" t="s">
        <v>565</v>
      </c>
      <c r="D64" s="52" t="s">
        <v>566</v>
      </c>
    </row>
    <row r="65" spans="1:4" ht="13.5">
      <c r="A65" s="52"/>
      <c r="B65" s="52"/>
      <c r="C65" s="52" t="s">
        <v>567</v>
      </c>
      <c r="D65" s="52" t="s">
        <v>568</v>
      </c>
    </row>
    <row r="66" spans="1:4" ht="13.5">
      <c r="A66" s="52"/>
      <c r="B66" s="52"/>
      <c r="C66" s="52" t="s">
        <v>569</v>
      </c>
      <c r="D66" s="52" t="s">
        <v>570</v>
      </c>
    </row>
    <row r="67" spans="1:4" ht="13.5">
      <c r="A67" s="52"/>
      <c r="B67" s="52"/>
      <c r="C67" s="52" t="s">
        <v>571</v>
      </c>
      <c r="D67" s="52" t="s">
        <v>572</v>
      </c>
    </row>
    <row r="68" spans="1:4" ht="13.5">
      <c r="A68" s="52"/>
      <c r="B68" s="52"/>
      <c r="C68" s="52" t="s">
        <v>573</v>
      </c>
      <c r="D68" s="52" t="s">
        <v>574</v>
      </c>
    </row>
    <row r="69" spans="1:4" ht="13.5">
      <c r="A69" s="52"/>
      <c r="B69" s="52"/>
      <c r="C69" s="52" t="s">
        <v>575</v>
      </c>
      <c r="D69" s="52" t="s">
        <v>576</v>
      </c>
    </row>
    <row r="70" spans="1:4" ht="13.5">
      <c r="A70" s="52"/>
      <c r="B70" s="52"/>
      <c r="C70" s="52" t="s">
        <v>577</v>
      </c>
      <c r="D70" s="52" t="s">
        <v>578</v>
      </c>
    </row>
    <row r="71" spans="1:4" ht="13.5">
      <c r="A71" s="52"/>
      <c r="B71" s="52"/>
      <c r="C71" s="52" t="s">
        <v>579</v>
      </c>
      <c r="D71" s="52" t="s">
        <v>580</v>
      </c>
    </row>
    <row r="72" spans="1:4" ht="13.5">
      <c r="A72" s="52"/>
      <c r="B72" s="52"/>
      <c r="C72" s="52" t="s">
        <v>581</v>
      </c>
      <c r="D72" s="52" t="s">
        <v>582</v>
      </c>
    </row>
    <row r="73" spans="1:4" ht="13.5">
      <c r="A73" s="52"/>
      <c r="B73" s="52"/>
      <c r="C73" s="52" t="s">
        <v>583</v>
      </c>
      <c r="D73" s="52" t="s">
        <v>584</v>
      </c>
    </row>
    <row r="74" spans="1:4" ht="13.5">
      <c r="A74" s="52"/>
      <c r="B74" s="52"/>
      <c r="C74" s="52" t="s">
        <v>585</v>
      </c>
      <c r="D74" s="52" t="s">
        <v>586</v>
      </c>
    </row>
    <row r="75" spans="1:4" ht="13.5">
      <c r="A75" s="52"/>
      <c r="B75" s="52"/>
      <c r="C75" s="52" t="s">
        <v>587</v>
      </c>
      <c r="D75" s="52" t="s">
        <v>588</v>
      </c>
    </row>
    <row r="76" spans="1:4" ht="13.5">
      <c r="A76" s="52"/>
      <c r="B76" s="52"/>
      <c r="C76" s="52" t="s">
        <v>589</v>
      </c>
      <c r="D76" s="52" t="s">
        <v>590</v>
      </c>
    </row>
    <row r="77" spans="1:4" ht="13.5">
      <c r="A77" s="52"/>
      <c r="B77" s="52"/>
      <c r="C77" s="52" t="s">
        <v>591</v>
      </c>
      <c r="D77" s="52" t="s">
        <v>592</v>
      </c>
    </row>
    <row r="78" spans="1:4" ht="13.5">
      <c r="A78" s="52"/>
      <c r="B78" s="52"/>
      <c r="C78" s="52" t="s">
        <v>593</v>
      </c>
      <c r="D78" s="52" t="s">
        <v>594</v>
      </c>
    </row>
    <row r="79" spans="1:4" ht="13.5">
      <c r="A79" s="52"/>
      <c r="B79" s="52"/>
      <c r="C79" s="52" t="s">
        <v>595</v>
      </c>
      <c r="D79" s="52" t="s">
        <v>596</v>
      </c>
    </row>
    <row r="80" spans="1:4" ht="13.5">
      <c r="A80" s="52"/>
      <c r="B80" s="52"/>
      <c r="C80" s="52" t="s">
        <v>597</v>
      </c>
      <c r="D80" s="52" t="s">
        <v>598</v>
      </c>
    </row>
    <row r="81" spans="1:4" ht="13.5">
      <c r="A81" s="52"/>
      <c r="B81" s="52"/>
      <c r="C81" s="52" t="s">
        <v>599</v>
      </c>
      <c r="D81" s="52" t="s">
        <v>600</v>
      </c>
    </row>
    <row r="82" spans="1:4" ht="13.5">
      <c r="A82" s="52"/>
      <c r="B82" s="52"/>
      <c r="C82" s="52" t="s">
        <v>601</v>
      </c>
      <c r="D82" s="52" t="s">
        <v>602</v>
      </c>
    </row>
    <row r="83" spans="1:4" ht="13.5">
      <c r="A83" s="52"/>
      <c r="B83" s="52"/>
      <c r="C83" s="52" t="s">
        <v>603</v>
      </c>
      <c r="D83" s="52" t="s">
        <v>604</v>
      </c>
    </row>
    <row r="84" spans="1:4" ht="13.5">
      <c r="A84" s="52"/>
      <c r="B84" s="52"/>
      <c r="C84" s="52" t="s">
        <v>605</v>
      </c>
      <c r="D84" s="52" t="s">
        <v>606</v>
      </c>
    </row>
    <row r="85" spans="1:4" ht="13.5">
      <c r="A85" s="52"/>
      <c r="B85" s="52"/>
      <c r="C85" s="52" t="s">
        <v>607</v>
      </c>
      <c r="D85" s="52" t="s">
        <v>608</v>
      </c>
    </row>
    <row r="86" spans="1:4" ht="13.5">
      <c r="A86" s="52"/>
      <c r="B86" s="52"/>
      <c r="C86" s="52" t="s">
        <v>609</v>
      </c>
      <c r="D86" s="52" t="s">
        <v>610</v>
      </c>
    </row>
    <row r="87" spans="1:4" ht="13.5">
      <c r="A87" s="52"/>
      <c r="B87" s="52"/>
      <c r="C87" s="52" t="s">
        <v>611</v>
      </c>
      <c r="D87" s="52" t="s">
        <v>612</v>
      </c>
    </row>
    <row r="88" spans="1:4" ht="13.5">
      <c r="A88" s="52"/>
      <c r="B88" s="52"/>
      <c r="C88" s="52" t="s">
        <v>613</v>
      </c>
      <c r="D88" s="52" t="s">
        <v>614</v>
      </c>
    </row>
    <row r="89" spans="1:4" ht="13.5">
      <c r="A89" s="52"/>
      <c r="B89" s="52"/>
      <c r="C89" s="52" t="s">
        <v>615</v>
      </c>
      <c r="D89" s="52" t="s">
        <v>616</v>
      </c>
    </row>
    <row r="90" spans="1:4" ht="13.5">
      <c r="A90" s="52"/>
      <c r="B90" s="52"/>
      <c r="C90" s="52" t="s">
        <v>617</v>
      </c>
      <c r="D90" s="52" t="s">
        <v>618</v>
      </c>
    </row>
    <row r="91" spans="1:4" ht="13.5">
      <c r="A91" s="52"/>
      <c r="B91" s="52"/>
      <c r="C91" s="52" t="s">
        <v>619</v>
      </c>
      <c r="D91" s="52" t="s">
        <v>620</v>
      </c>
    </row>
    <row r="92" spans="1:4" ht="13.5">
      <c r="A92" s="52"/>
      <c r="B92" s="52"/>
      <c r="C92" s="52" t="s">
        <v>621</v>
      </c>
      <c r="D92" s="52" t="s">
        <v>622</v>
      </c>
    </row>
    <row r="93" spans="1:4" ht="13.5">
      <c r="A93" s="52"/>
      <c r="B93" s="52"/>
      <c r="C93" s="52" t="s">
        <v>623</v>
      </c>
      <c r="D93" s="52" t="s">
        <v>624</v>
      </c>
    </row>
    <row r="94" spans="1:4" ht="13.5">
      <c r="A94" s="52"/>
      <c r="B94" s="52"/>
      <c r="C94" s="52" t="s">
        <v>625</v>
      </c>
      <c r="D94" s="52" t="s">
        <v>626</v>
      </c>
    </row>
    <row r="95" spans="1:4" ht="13.5">
      <c r="A95" s="52"/>
      <c r="B95" s="52"/>
      <c r="C95" s="52" t="s">
        <v>627</v>
      </c>
      <c r="D95" s="52" t="s">
        <v>628</v>
      </c>
    </row>
    <row r="96" spans="1:4" ht="13.5">
      <c r="A96" s="52"/>
      <c r="B96" s="52"/>
      <c r="C96" s="52" t="s">
        <v>629</v>
      </c>
      <c r="D96" s="52" t="s">
        <v>630</v>
      </c>
    </row>
    <row r="97" spans="1:4" ht="13.5">
      <c r="A97" s="52"/>
      <c r="B97" s="52"/>
      <c r="C97" s="52" t="s">
        <v>631</v>
      </c>
      <c r="D97" s="52" t="s">
        <v>632</v>
      </c>
    </row>
    <row r="98" spans="1:4" ht="13.5">
      <c r="A98" s="52"/>
      <c r="B98" s="52"/>
      <c r="C98" s="52" t="s">
        <v>633</v>
      </c>
      <c r="D98" s="52" t="s">
        <v>634</v>
      </c>
    </row>
    <row r="99" spans="1:4" ht="13.5">
      <c r="A99" s="52"/>
      <c r="B99" s="52"/>
      <c r="C99" s="52" t="s">
        <v>635</v>
      </c>
      <c r="D99" s="52" t="s">
        <v>636</v>
      </c>
    </row>
    <row r="100" spans="1:4" ht="13.5">
      <c r="A100" s="52"/>
      <c r="B100" s="52"/>
      <c r="C100" s="52" t="s">
        <v>637</v>
      </c>
      <c r="D100" s="52" t="s">
        <v>638</v>
      </c>
    </row>
    <row r="101" spans="1:4" ht="13.5">
      <c r="A101" s="52"/>
      <c r="B101" s="52"/>
      <c r="C101" s="52" t="s">
        <v>639</v>
      </c>
      <c r="D101" s="52" t="s">
        <v>640</v>
      </c>
    </row>
    <row r="102" spans="1:4" ht="13.5">
      <c r="A102" s="52"/>
      <c r="B102" s="52"/>
      <c r="C102" s="52" t="s">
        <v>641</v>
      </c>
      <c r="D102" s="52" t="s">
        <v>642</v>
      </c>
    </row>
    <row r="103" spans="1:4" ht="13.5">
      <c r="A103" s="52"/>
      <c r="B103" s="52"/>
      <c r="C103" s="52" t="s">
        <v>643</v>
      </c>
      <c r="D103" s="52" t="s">
        <v>644</v>
      </c>
    </row>
    <row r="104" spans="1:4" ht="13.5">
      <c r="A104" s="52"/>
      <c r="B104" s="52"/>
      <c r="C104" s="52" t="s">
        <v>645</v>
      </c>
      <c r="D104" s="52" t="s">
        <v>646</v>
      </c>
    </row>
    <row r="105" spans="1:4" ht="13.5">
      <c r="A105" s="52"/>
      <c r="B105" s="52"/>
      <c r="C105" s="52" t="s">
        <v>647</v>
      </c>
      <c r="D105" s="52" t="s">
        <v>648</v>
      </c>
    </row>
    <row r="106" spans="1:4" ht="13.5">
      <c r="A106" s="52"/>
      <c r="B106" s="52"/>
      <c r="C106" s="52" t="s">
        <v>649</v>
      </c>
      <c r="D106" s="52" t="s">
        <v>650</v>
      </c>
    </row>
    <row r="107" spans="1:4" ht="13.5">
      <c r="A107" s="52"/>
      <c r="B107" s="52"/>
      <c r="C107" s="52" t="s">
        <v>651</v>
      </c>
      <c r="D107" s="52" t="s">
        <v>652</v>
      </c>
    </row>
    <row r="108" spans="1:4" ht="13.5">
      <c r="A108" s="52"/>
      <c r="B108" s="52"/>
      <c r="C108" s="52" t="s">
        <v>653</v>
      </c>
      <c r="D108" s="52" t="s">
        <v>654</v>
      </c>
    </row>
    <row r="109" spans="1:4" ht="13.5">
      <c r="A109" s="52"/>
      <c r="B109" s="52"/>
      <c r="C109" s="52" t="s">
        <v>655</v>
      </c>
      <c r="D109" s="52" t="s">
        <v>656</v>
      </c>
    </row>
    <row r="110" spans="1:4" ht="13.5">
      <c r="A110" s="52"/>
      <c r="B110" s="52"/>
      <c r="C110" s="52" t="s">
        <v>657</v>
      </c>
      <c r="D110" s="52" t="s">
        <v>658</v>
      </c>
    </row>
    <row r="111" spans="1:4" ht="13.5">
      <c r="A111" s="52"/>
      <c r="B111" s="52"/>
      <c r="C111" s="52" t="s">
        <v>659</v>
      </c>
      <c r="D111" s="52" t="s">
        <v>660</v>
      </c>
    </row>
    <row r="112" spans="1:4" ht="13.5">
      <c r="A112" s="52"/>
      <c r="B112" s="52"/>
      <c r="C112" s="52" t="s">
        <v>661</v>
      </c>
      <c r="D112" s="52" t="s">
        <v>662</v>
      </c>
    </row>
    <row r="113" spans="1:4" ht="13.5">
      <c r="A113" s="52"/>
      <c r="B113" s="52"/>
      <c r="C113" s="52" t="s">
        <v>663</v>
      </c>
      <c r="D113" s="52" t="s">
        <v>664</v>
      </c>
    </row>
    <row r="114" spans="1:4" ht="13.5">
      <c r="A114" s="52"/>
      <c r="B114" s="52"/>
      <c r="C114" s="52" t="s">
        <v>665</v>
      </c>
      <c r="D114" s="52" t="s">
        <v>666</v>
      </c>
    </row>
    <row r="115" spans="1:4" ht="13.5">
      <c r="A115" s="52"/>
      <c r="B115" s="52"/>
      <c r="C115" s="52" t="s">
        <v>667</v>
      </c>
      <c r="D115" s="52" t="s">
        <v>668</v>
      </c>
    </row>
    <row r="116" spans="1:4" ht="13.5">
      <c r="A116" s="52"/>
      <c r="B116" s="52"/>
      <c r="C116" s="52" t="s">
        <v>669</v>
      </c>
      <c r="D116" s="52" t="s">
        <v>670</v>
      </c>
    </row>
    <row r="117" spans="1:4" ht="13.5">
      <c r="A117" s="52"/>
      <c r="B117" s="52"/>
      <c r="C117" s="52" t="s">
        <v>671</v>
      </c>
      <c r="D117" s="52" t="s">
        <v>672</v>
      </c>
    </row>
    <row r="118" spans="1:4" ht="13.5">
      <c r="A118" s="52"/>
      <c r="B118" s="52"/>
      <c r="C118" s="52" t="s">
        <v>673</v>
      </c>
      <c r="D118" s="52" t="s">
        <v>674</v>
      </c>
    </row>
    <row r="119" spans="1:4" ht="13.5">
      <c r="A119" s="52"/>
      <c r="B119" s="52"/>
      <c r="C119" s="52" t="s">
        <v>675</v>
      </c>
      <c r="D119" s="52" t="s">
        <v>676</v>
      </c>
    </row>
    <row r="120" spans="1:4" ht="13.5">
      <c r="A120" s="52"/>
      <c r="B120" s="52"/>
      <c r="C120" s="52" t="s">
        <v>677</v>
      </c>
      <c r="D120" s="52" t="s">
        <v>678</v>
      </c>
    </row>
    <row r="121" spans="1:4" ht="13.5">
      <c r="A121" s="52"/>
      <c r="B121" s="52"/>
      <c r="C121" s="52" t="s">
        <v>679</v>
      </c>
      <c r="D121" s="52" t="s">
        <v>680</v>
      </c>
    </row>
    <row r="122" spans="1:4" ht="13.5">
      <c r="A122" s="52"/>
      <c r="B122" s="52"/>
      <c r="C122" s="52" t="s">
        <v>681</v>
      </c>
      <c r="D122" s="52" t="s">
        <v>682</v>
      </c>
    </row>
    <row r="123" spans="1:4" ht="13.5">
      <c r="A123" s="52"/>
      <c r="B123" s="52"/>
      <c r="C123" s="52" t="s">
        <v>683</v>
      </c>
      <c r="D123" s="52" t="s">
        <v>684</v>
      </c>
    </row>
    <row r="124" spans="1:4" ht="13.5">
      <c r="A124" s="52"/>
      <c r="B124" s="52"/>
      <c r="C124" s="52" t="s">
        <v>685</v>
      </c>
      <c r="D124" s="52" t="s">
        <v>686</v>
      </c>
    </row>
    <row r="125" spans="1:4" ht="13.5">
      <c r="A125" s="52"/>
      <c r="B125" s="52"/>
      <c r="C125" s="52" t="s">
        <v>687</v>
      </c>
      <c r="D125" s="52" t="s">
        <v>688</v>
      </c>
    </row>
    <row r="126" spans="1:4" ht="13.5">
      <c r="A126" s="52"/>
      <c r="B126" s="52"/>
      <c r="C126" s="52" t="s">
        <v>689</v>
      </c>
      <c r="D126" s="52" t="s">
        <v>690</v>
      </c>
    </row>
    <row r="127" spans="1:4" ht="13.5">
      <c r="A127" s="52"/>
      <c r="B127" s="52"/>
      <c r="C127" s="52" t="s">
        <v>691</v>
      </c>
      <c r="D127" s="52" t="s">
        <v>692</v>
      </c>
    </row>
    <row r="128" spans="1:4" ht="13.5">
      <c r="A128" s="52"/>
      <c r="B128" s="52"/>
      <c r="C128" s="52" t="s">
        <v>693</v>
      </c>
      <c r="D128" s="52" t="s">
        <v>694</v>
      </c>
    </row>
    <row r="129" spans="1:4" ht="13.5">
      <c r="A129" s="52"/>
      <c r="B129" s="52"/>
      <c r="C129" s="52" t="s">
        <v>695</v>
      </c>
      <c r="D129" s="52" t="s">
        <v>696</v>
      </c>
    </row>
    <row r="130" spans="1:4" ht="12.75">
      <c r="A130" s="59"/>
      <c r="B130" s="59"/>
      <c r="C130" s="59" t="s">
        <v>697</v>
      </c>
      <c r="D130" s="59" t="s">
        <v>698</v>
      </c>
    </row>
    <row r="131" spans="1:4" ht="12.75">
      <c r="A131" s="59"/>
      <c r="B131" s="59"/>
      <c r="C131" s="59" t="s">
        <v>699</v>
      </c>
      <c r="D131" s="59" t="s">
        <v>700</v>
      </c>
    </row>
    <row r="132" spans="1:4" ht="12.75">
      <c r="A132" s="59"/>
      <c r="B132" s="59"/>
      <c r="C132" s="59" t="s">
        <v>701</v>
      </c>
      <c r="D132" s="59" t="s">
        <v>702</v>
      </c>
    </row>
    <row r="133" spans="1:4" ht="12.75">
      <c r="A133" s="59"/>
      <c r="B133" s="59"/>
      <c r="C133" s="59" t="s">
        <v>703</v>
      </c>
      <c r="D133" s="59" t="s">
        <v>704</v>
      </c>
    </row>
    <row r="134" spans="1:4" ht="12.75">
      <c r="A134" s="59"/>
      <c r="B134" s="59"/>
      <c r="C134" s="59" t="s">
        <v>705</v>
      </c>
      <c r="D134" s="59" t="s">
        <v>706</v>
      </c>
    </row>
    <row r="135" spans="1:4" ht="12.75">
      <c r="A135" s="59"/>
      <c r="B135" s="59"/>
      <c r="C135" s="59" t="s">
        <v>707</v>
      </c>
      <c r="D135" s="59" t="s">
        <v>708</v>
      </c>
    </row>
    <row r="136" spans="1:4" ht="12.75">
      <c r="A136" s="59"/>
      <c r="B136" s="59"/>
      <c r="C136" s="59" t="s">
        <v>709</v>
      </c>
      <c r="D136" s="59" t="s">
        <v>710</v>
      </c>
    </row>
    <row r="137" spans="1:4" ht="12.75">
      <c r="A137" s="59"/>
      <c r="B137" s="59"/>
      <c r="C137" s="59" t="s">
        <v>711</v>
      </c>
      <c r="D137" s="59" t="s">
        <v>712</v>
      </c>
    </row>
    <row r="138" spans="1:4" ht="12.75">
      <c r="A138" s="59"/>
      <c r="B138" s="59"/>
      <c r="C138" s="59" t="s">
        <v>713</v>
      </c>
      <c r="D138" s="59" t="s">
        <v>714</v>
      </c>
    </row>
    <row r="139" spans="1:4" ht="12.75">
      <c r="A139" s="59"/>
      <c r="B139" s="59"/>
      <c r="C139" s="59" t="s">
        <v>715</v>
      </c>
      <c r="D139" s="59" t="s">
        <v>716</v>
      </c>
    </row>
    <row r="140" spans="1:4" ht="12.75">
      <c r="A140" s="59"/>
      <c r="B140" s="59"/>
      <c r="C140" s="59" t="s">
        <v>717</v>
      </c>
      <c r="D140" s="59" t="s">
        <v>718</v>
      </c>
    </row>
    <row r="141" spans="1:4" ht="12.75">
      <c r="A141" s="59"/>
      <c r="B141" s="59"/>
      <c r="C141" s="59" t="s">
        <v>719</v>
      </c>
      <c r="D141" s="59" t="s">
        <v>720</v>
      </c>
    </row>
    <row r="142" spans="1:4" ht="12.75">
      <c r="A142" s="59"/>
      <c r="B142" s="59"/>
      <c r="C142" s="59" t="s">
        <v>721</v>
      </c>
      <c r="D142" s="59" t="s">
        <v>722</v>
      </c>
    </row>
    <row r="143" spans="1:4" ht="12.75">
      <c r="A143" s="59"/>
      <c r="B143" s="59"/>
      <c r="C143" s="59" t="s">
        <v>723</v>
      </c>
      <c r="D143" s="59" t="s">
        <v>724</v>
      </c>
    </row>
    <row r="144" spans="1:4" ht="12.75">
      <c r="A144" s="59"/>
      <c r="B144" s="59"/>
      <c r="C144" s="59" t="s">
        <v>725</v>
      </c>
      <c r="D144" s="59" t="s">
        <v>726</v>
      </c>
    </row>
    <row r="145" spans="1:4" ht="12.75">
      <c r="A145" s="59"/>
      <c r="B145" s="59"/>
      <c r="C145" s="59" t="s">
        <v>727</v>
      </c>
      <c r="D145" s="59" t="s">
        <v>728</v>
      </c>
    </row>
    <row r="146" spans="1:4" ht="12.75">
      <c r="A146" s="59"/>
      <c r="B146" s="59"/>
      <c r="C146" s="59" t="s">
        <v>729</v>
      </c>
      <c r="D146" s="59" t="s">
        <v>730</v>
      </c>
    </row>
    <row r="147" spans="1:4" ht="12.75">
      <c r="A147" s="59"/>
      <c r="B147" s="59"/>
      <c r="C147" s="59" t="s">
        <v>731</v>
      </c>
      <c r="D147" s="59" t="s">
        <v>732</v>
      </c>
    </row>
    <row r="148" spans="1:4" ht="12.75">
      <c r="A148" s="59"/>
      <c r="B148" s="59"/>
      <c r="C148" s="59" t="s">
        <v>733</v>
      </c>
      <c r="D148" s="59" t="s">
        <v>734</v>
      </c>
    </row>
    <row r="149" spans="1:4" ht="12.75">
      <c r="A149" s="59"/>
      <c r="B149" s="59"/>
      <c r="C149" s="59" t="s">
        <v>735</v>
      </c>
      <c r="D149" s="59" t="s">
        <v>736</v>
      </c>
    </row>
    <row r="150" spans="1:4" ht="12.75">
      <c r="A150" s="59"/>
      <c r="B150" s="59"/>
      <c r="C150" s="59" t="s">
        <v>737</v>
      </c>
      <c r="D150" s="59" t="s">
        <v>738</v>
      </c>
    </row>
    <row r="151" spans="1:4" ht="12.75">
      <c r="A151" s="59"/>
      <c r="B151" s="59"/>
      <c r="C151" s="59" t="s">
        <v>739</v>
      </c>
      <c r="D151" s="59" t="s">
        <v>740</v>
      </c>
    </row>
    <row r="152" spans="1:4" ht="12.75">
      <c r="A152" s="59"/>
      <c r="B152" s="59"/>
      <c r="C152" s="59" t="s">
        <v>741</v>
      </c>
      <c r="D152" s="59" t="s">
        <v>742</v>
      </c>
    </row>
    <row r="153" spans="1:4" ht="12.75">
      <c r="A153" s="59"/>
      <c r="B153" s="59"/>
      <c r="C153" s="59" t="s">
        <v>743</v>
      </c>
      <c r="D153" s="59" t="s">
        <v>744</v>
      </c>
    </row>
    <row r="154" spans="1:4" ht="12.75">
      <c r="A154" s="59"/>
      <c r="B154" s="59"/>
      <c r="C154" s="59" t="s">
        <v>745</v>
      </c>
      <c r="D154" s="59" t="s">
        <v>746</v>
      </c>
    </row>
    <row r="155" spans="1:4" ht="12.75">
      <c r="A155" s="59"/>
      <c r="B155" s="59"/>
      <c r="C155" s="59" t="s">
        <v>747</v>
      </c>
      <c r="D155" s="59" t="s">
        <v>748</v>
      </c>
    </row>
    <row r="156" spans="1:4" ht="12.75">
      <c r="A156" s="59"/>
      <c r="B156" s="59"/>
      <c r="C156" s="59" t="s">
        <v>749</v>
      </c>
      <c r="D156" s="59" t="s">
        <v>750</v>
      </c>
    </row>
    <row r="157" spans="1:4" ht="12.75">
      <c r="A157" s="59"/>
      <c r="B157" s="59"/>
      <c r="C157" s="59" t="s">
        <v>751</v>
      </c>
      <c r="D157" s="59" t="s">
        <v>752</v>
      </c>
    </row>
    <row r="158" spans="1:4" ht="12.75">
      <c r="A158" s="59"/>
      <c r="B158" s="59"/>
      <c r="C158" s="59" t="s">
        <v>753</v>
      </c>
      <c r="D158" s="59" t="s">
        <v>754</v>
      </c>
    </row>
    <row r="159" spans="1:4" ht="12.75">
      <c r="A159" s="59"/>
      <c r="B159" s="59"/>
      <c r="C159" s="59" t="s">
        <v>755</v>
      </c>
      <c r="D159" s="59" t="s">
        <v>756</v>
      </c>
    </row>
    <row r="160" spans="1:4" ht="12.75">
      <c r="A160" s="59"/>
      <c r="B160" s="59"/>
      <c r="C160" s="59" t="s">
        <v>757</v>
      </c>
      <c r="D160" s="59" t="s">
        <v>758</v>
      </c>
    </row>
    <row r="161" spans="1:4" ht="12.75">
      <c r="A161" s="59"/>
      <c r="B161" s="59"/>
      <c r="C161" s="59" t="s">
        <v>759</v>
      </c>
      <c r="D161" s="59" t="s">
        <v>760</v>
      </c>
    </row>
    <row r="162" spans="1:4" ht="12.75">
      <c r="A162" s="59"/>
      <c r="B162" s="59"/>
      <c r="C162" s="59" t="s">
        <v>761</v>
      </c>
      <c r="D162" s="59" t="s">
        <v>762</v>
      </c>
    </row>
    <row r="163" spans="1:4" ht="12.75">
      <c r="A163" s="59"/>
      <c r="B163" s="59"/>
      <c r="C163" s="59" t="s">
        <v>763</v>
      </c>
      <c r="D163" s="59" t="s">
        <v>764</v>
      </c>
    </row>
    <row r="164" spans="1:4" ht="12.75">
      <c r="A164" s="59"/>
      <c r="B164" s="59"/>
      <c r="C164" s="59" t="s">
        <v>765</v>
      </c>
      <c r="D164" s="59" t="s">
        <v>766</v>
      </c>
    </row>
    <row r="165" spans="1:4" ht="12.75">
      <c r="A165" s="59"/>
      <c r="B165" s="59"/>
      <c r="C165" s="59" t="s">
        <v>767</v>
      </c>
      <c r="D165" s="59" t="s">
        <v>768</v>
      </c>
    </row>
    <row r="166" spans="1:4" ht="12.75">
      <c r="A166" s="59"/>
      <c r="B166" s="59"/>
      <c r="C166" s="59" t="s">
        <v>769</v>
      </c>
      <c r="D166" s="59" t="s">
        <v>770</v>
      </c>
    </row>
    <row r="167" spans="1:4" ht="12.75">
      <c r="A167" s="59"/>
      <c r="B167" s="59"/>
      <c r="C167" s="59" t="s">
        <v>771</v>
      </c>
      <c r="D167" s="59" t="s">
        <v>772</v>
      </c>
    </row>
    <row r="168" spans="1:4" ht="12.75">
      <c r="A168" s="59"/>
      <c r="B168" s="59"/>
      <c r="C168" s="59" t="s">
        <v>773</v>
      </c>
      <c r="D168" s="59" t="s">
        <v>774</v>
      </c>
    </row>
    <row r="169" spans="1:4" ht="12.75">
      <c r="A169" s="59"/>
      <c r="B169" s="59"/>
      <c r="C169" s="59" t="s">
        <v>775</v>
      </c>
      <c r="D169" s="59" t="s">
        <v>776</v>
      </c>
    </row>
    <row r="170" spans="1:4" ht="12.75">
      <c r="A170" s="59"/>
      <c r="B170" s="59"/>
      <c r="C170" s="59" t="s">
        <v>777</v>
      </c>
      <c r="D170" s="59" t="s">
        <v>778</v>
      </c>
    </row>
    <row r="171" spans="1:4" ht="12.75">
      <c r="A171" s="59"/>
      <c r="B171" s="59"/>
      <c r="C171" s="59" t="s">
        <v>779</v>
      </c>
      <c r="D171" s="59" t="s">
        <v>780</v>
      </c>
    </row>
    <row r="172" spans="1:4" ht="12.75">
      <c r="A172" s="59"/>
      <c r="B172" s="59"/>
      <c r="C172" s="59" t="s">
        <v>781</v>
      </c>
      <c r="D172" s="59" t="s">
        <v>782</v>
      </c>
    </row>
    <row r="173" spans="1:4" ht="12.75">
      <c r="A173" s="59"/>
      <c r="B173" s="59"/>
      <c r="C173" s="59" t="s">
        <v>783</v>
      </c>
      <c r="D173" s="59" t="s">
        <v>784</v>
      </c>
    </row>
    <row r="174" spans="1:4" ht="12.75">
      <c r="A174" s="59"/>
      <c r="B174" s="59"/>
      <c r="C174" s="59" t="s">
        <v>785</v>
      </c>
      <c r="D174" s="59" t="s">
        <v>786</v>
      </c>
    </row>
    <row r="175" spans="1:4" ht="12.75">
      <c r="A175" s="59"/>
      <c r="B175" s="59"/>
      <c r="C175" s="59" t="s">
        <v>787</v>
      </c>
      <c r="D175" s="59" t="s">
        <v>788</v>
      </c>
    </row>
    <row r="176" spans="1:4" ht="12.75">
      <c r="A176" s="59"/>
      <c r="B176" s="59"/>
      <c r="C176" s="59" t="s">
        <v>789</v>
      </c>
      <c r="D176" s="59" t="s">
        <v>790</v>
      </c>
    </row>
    <row r="177" spans="1:4" ht="12.75">
      <c r="A177" s="59"/>
      <c r="B177" s="59"/>
      <c r="C177" s="59" t="s">
        <v>791</v>
      </c>
      <c r="D177" s="59" t="s">
        <v>792</v>
      </c>
    </row>
    <row r="178" spans="1:4" ht="12.75">
      <c r="A178" s="59"/>
      <c r="B178" s="59"/>
      <c r="C178" s="59" t="s">
        <v>793</v>
      </c>
      <c r="D178" s="59" t="s">
        <v>794</v>
      </c>
    </row>
    <row r="179" spans="1:4" ht="12.75">
      <c r="A179" s="59"/>
      <c r="B179" s="59"/>
      <c r="C179" s="59" t="s">
        <v>795</v>
      </c>
      <c r="D179" s="59" t="s">
        <v>796</v>
      </c>
    </row>
    <row r="180" spans="1:4" ht="12.75">
      <c r="A180" s="59"/>
      <c r="B180" s="59"/>
      <c r="C180" s="59" t="s">
        <v>797</v>
      </c>
      <c r="D180" s="59" t="s">
        <v>798</v>
      </c>
    </row>
    <row r="181" spans="1:4" ht="12.75">
      <c r="A181" s="59"/>
      <c r="B181" s="59"/>
      <c r="C181" s="59" t="s">
        <v>799</v>
      </c>
      <c r="D181" s="59" t="s">
        <v>800</v>
      </c>
    </row>
    <row r="182" spans="1:4" ht="12.75">
      <c r="A182" s="59"/>
      <c r="B182" s="59"/>
      <c r="C182" s="59" t="s">
        <v>801</v>
      </c>
      <c r="D182" s="59" t="s">
        <v>802</v>
      </c>
    </row>
    <row r="183" spans="1:4" ht="12.75">
      <c r="A183" s="59"/>
      <c r="B183" s="59"/>
      <c r="C183" s="59" t="s">
        <v>803</v>
      </c>
      <c r="D183" s="59" t="s">
        <v>804</v>
      </c>
    </row>
    <row r="184" spans="1:4" ht="12.75">
      <c r="A184" s="59"/>
      <c r="B184" s="59"/>
      <c r="C184" s="59" t="s">
        <v>805</v>
      </c>
      <c r="D184" s="59" t="s">
        <v>806</v>
      </c>
    </row>
    <row r="185" spans="1:4" ht="12.75">
      <c r="A185" s="59"/>
      <c r="B185" s="59"/>
      <c r="C185" s="59" t="s">
        <v>807</v>
      </c>
      <c r="D185" s="59" t="s">
        <v>808</v>
      </c>
    </row>
    <row r="186" spans="1:4" ht="12.75">
      <c r="A186" s="59"/>
      <c r="B186" s="59"/>
      <c r="C186" s="59" t="s">
        <v>809</v>
      </c>
      <c r="D186" s="59" t="s">
        <v>810</v>
      </c>
    </row>
    <row r="187" spans="1:4" ht="12.75">
      <c r="A187" s="59"/>
      <c r="B187" s="59"/>
      <c r="C187" s="59" t="s">
        <v>811</v>
      </c>
      <c r="D187" s="59" t="s">
        <v>812</v>
      </c>
    </row>
    <row r="188" spans="1:4" ht="12.75">
      <c r="A188" s="59"/>
      <c r="B188" s="59"/>
      <c r="C188" s="59" t="s">
        <v>813</v>
      </c>
      <c r="D188" s="59" t="s">
        <v>814</v>
      </c>
    </row>
    <row r="189" spans="1:4" ht="12.75">
      <c r="A189" s="59"/>
      <c r="B189" s="59"/>
      <c r="C189" s="59" t="s">
        <v>815</v>
      </c>
      <c r="D189" s="59" t="s">
        <v>816</v>
      </c>
    </row>
    <row r="190" spans="1:4" ht="12.75">
      <c r="A190" s="59"/>
      <c r="B190" s="59"/>
      <c r="C190" s="59" t="s">
        <v>817</v>
      </c>
      <c r="D190" s="59" t="s">
        <v>818</v>
      </c>
    </row>
    <row r="191" spans="1:4" ht="12.75">
      <c r="A191" s="59"/>
      <c r="B191" s="59"/>
      <c r="C191" s="59" t="s">
        <v>819</v>
      </c>
      <c r="D191" s="59" t="s">
        <v>820</v>
      </c>
    </row>
    <row r="192" spans="1:4" ht="12.75">
      <c r="A192" s="59"/>
      <c r="B192" s="59"/>
      <c r="C192" s="59" t="s">
        <v>821</v>
      </c>
      <c r="D192" s="59" t="s">
        <v>822</v>
      </c>
    </row>
    <row r="193" spans="1:4" ht="12.75">
      <c r="A193" s="59"/>
      <c r="B193" s="59"/>
      <c r="C193" s="59" t="s">
        <v>823</v>
      </c>
      <c r="D193" s="59" t="s">
        <v>824</v>
      </c>
    </row>
    <row r="194" spans="1:4" ht="12.75">
      <c r="A194" s="59"/>
      <c r="B194" s="59"/>
      <c r="C194" s="59" t="s">
        <v>825</v>
      </c>
      <c r="D194" s="59" t="s">
        <v>826</v>
      </c>
    </row>
    <row r="195" spans="1:4" ht="12.75">
      <c r="A195" s="59"/>
      <c r="B195" s="59"/>
      <c r="C195" s="59" t="s">
        <v>827</v>
      </c>
      <c r="D195" s="59" t="s">
        <v>828</v>
      </c>
    </row>
    <row r="196" spans="1:4" ht="12.75">
      <c r="A196" s="59"/>
      <c r="B196" s="59"/>
      <c r="C196" s="59" t="s">
        <v>829</v>
      </c>
      <c r="D196" s="59" t="s">
        <v>830</v>
      </c>
    </row>
    <row r="197" spans="1:4" ht="12.75">
      <c r="A197" s="59"/>
      <c r="B197" s="59"/>
      <c r="C197" s="59" t="s">
        <v>831</v>
      </c>
      <c r="D197" s="59" t="s">
        <v>832</v>
      </c>
    </row>
    <row r="198" spans="1:4" ht="12.75">
      <c r="A198" s="59"/>
      <c r="B198" s="59"/>
      <c r="C198" s="59" t="s">
        <v>833</v>
      </c>
      <c r="D198" s="59" t="s">
        <v>834</v>
      </c>
    </row>
    <row r="199" spans="1:4" ht="12.75">
      <c r="A199" s="59"/>
      <c r="B199" s="59"/>
      <c r="C199" s="59" t="s">
        <v>835</v>
      </c>
      <c r="D199" s="59" t="s">
        <v>836</v>
      </c>
    </row>
    <row r="200" spans="1:4" ht="12.75">
      <c r="A200" s="59"/>
      <c r="B200" s="59"/>
      <c r="C200" s="59" t="s">
        <v>837</v>
      </c>
      <c r="D200" s="59" t="s">
        <v>838</v>
      </c>
    </row>
    <row r="201" spans="1:4" ht="12.75">
      <c r="A201" s="59"/>
      <c r="B201" s="59"/>
      <c r="C201" s="59" t="s">
        <v>839</v>
      </c>
      <c r="D201" s="59" t="s">
        <v>840</v>
      </c>
    </row>
    <row r="202" spans="1:4" ht="12.75">
      <c r="A202" s="59"/>
      <c r="B202" s="59"/>
      <c r="C202" s="59" t="s">
        <v>841</v>
      </c>
      <c r="D202" s="59" t="s">
        <v>842</v>
      </c>
    </row>
    <row r="203" spans="1:4" ht="12.75">
      <c r="A203" s="59"/>
      <c r="B203" s="59"/>
      <c r="C203" s="59" t="s">
        <v>843</v>
      </c>
      <c r="D203" s="59" t="s">
        <v>844</v>
      </c>
    </row>
    <row r="204" spans="1:4" ht="12.75">
      <c r="A204" s="59"/>
      <c r="B204" s="59"/>
      <c r="C204" s="59" t="s">
        <v>845</v>
      </c>
      <c r="D204" s="59" t="s">
        <v>846</v>
      </c>
    </row>
    <row r="205" spans="1:4" ht="12.75">
      <c r="A205" s="59"/>
      <c r="B205" s="59"/>
      <c r="C205" s="59" t="s">
        <v>847</v>
      </c>
      <c r="D205" s="59" t="s">
        <v>848</v>
      </c>
    </row>
    <row r="206" spans="1:4" ht="12.75">
      <c r="A206" s="59"/>
      <c r="B206" s="59"/>
      <c r="C206" s="59" t="s">
        <v>849</v>
      </c>
      <c r="D206" s="59" t="s">
        <v>850</v>
      </c>
    </row>
    <row r="207" spans="1:4" ht="12.75">
      <c r="A207" s="59"/>
      <c r="B207" s="59"/>
      <c r="C207" s="59" t="s">
        <v>851</v>
      </c>
      <c r="D207" s="59" t="s">
        <v>852</v>
      </c>
    </row>
    <row r="208" spans="1:4" ht="12.75">
      <c r="A208" s="59"/>
      <c r="B208" s="59"/>
      <c r="C208" s="59" t="s">
        <v>853</v>
      </c>
      <c r="D208" s="59" t="s">
        <v>854</v>
      </c>
    </row>
    <row r="209" spans="1:4" ht="12.75">
      <c r="A209" s="59"/>
      <c r="B209" s="59"/>
      <c r="C209" s="59" t="s">
        <v>855</v>
      </c>
      <c r="D209" s="59" t="s">
        <v>856</v>
      </c>
    </row>
    <row r="210" spans="1:4" ht="12.75">
      <c r="A210" s="59"/>
      <c r="B210" s="59"/>
      <c r="C210" s="59" t="s">
        <v>857</v>
      </c>
      <c r="D210" s="59" t="s">
        <v>858</v>
      </c>
    </row>
    <row r="211" spans="1:4" ht="12.75">
      <c r="A211" s="59"/>
      <c r="B211" s="59"/>
      <c r="C211" s="59" t="s">
        <v>859</v>
      </c>
      <c r="D211" s="59" t="s">
        <v>860</v>
      </c>
    </row>
    <row r="212" spans="1:4" ht="12.75">
      <c r="A212" s="59"/>
      <c r="B212" s="59"/>
      <c r="C212" s="59" t="s">
        <v>861</v>
      </c>
      <c r="D212" s="59" t="s">
        <v>862</v>
      </c>
    </row>
    <row r="213" spans="1:4" ht="12.75">
      <c r="A213" s="59"/>
      <c r="B213" s="59"/>
      <c r="C213" s="59" t="s">
        <v>863</v>
      </c>
      <c r="D213" s="59" t="s">
        <v>864</v>
      </c>
    </row>
    <row r="214" spans="1:4" ht="12.75">
      <c r="A214" s="59"/>
      <c r="B214" s="59"/>
      <c r="C214" s="59" t="s">
        <v>865</v>
      </c>
      <c r="D214" s="59" t="s">
        <v>866</v>
      </c>
    </row>
    <row r="215" spans="1:4" ht="12.75">
      <c r="A215" s="59"/>
      <c r="B215" s="59"/>
      <c r="C215" s="59" t="s">
        <v>867</v>
      </c>
      <c r="D215" s="59" t="s">
        <v>868</v>
      </c>
    </row>
    <row r="216" spans="1:4" ht="12.75">
      <c r="A216" s="59"/>
      <c r="B216" s="59"/>
      <c r="C216" s="59" t="s">
        <v>869</v>
      </c>
      <c r="D216" s="59" t="s">
        <v>870</v>
      </c>
    </row>
    <row r="217" spans="1:4" ht="12.75">
      <c r="A217" s="59"/>
      <c r="B217" s="59"/>
      <c r="C217" s="59" t="s">
        <v>871</v>
      </c>
      <c r="D217" s="59" t="s">
        <v>872</v>
      </c>
    </row>
    <row r="218" spans="1:4" ht="12.75">
      <c r="A218" s="59"/>
      <c r="B218" s="59"/>
      <c r="C218" s="59" t="s">
        <v>873</v>
      </c>
      <c r="D218" s="59" t="s">
        <v>874</v>
      </c>
    </row>
    <row r="219" spans="1:4" ht="12.75">
      <c r="A219" s="59"/>
      <c r="B219" s="59"/>
      <c r="C219" s="59" t="s">
        <v>875</v>
      </c>
      <c r="D219" s="59" t="s">
        <v>876</v>
      </c>
    </row>
    <row r="220" spans="1:4" ht="12.75">
      <c r="A220" s="59"/>
      <c r="B220" s="59"/>
      <c r="C220" s="59" t="s">
        <v>877</v>
      </c>
      <c r="D220" s="59" t="s">
        <v>878</v>
      </c>
    </row>
    <row r="221" spans="1:4" ht="12.75">
      <c r="A221" s="59"/>
      <c r="B221" s="59"/>
      <c r="C221" s="59" t="s">
        <v>879</v>
      </c>
      <c r="D221" s="59" t="s">
        <v>880</v>
      </c>
    </row>
    <row r="222" spans="1:4" ht="12.75">
      <c r="A222" s="59"/>
      <c r="B222" s="59"/>
      <c r="C222" s="59" t="s">
        <v>881</v>
      </c>
      <c r="D222" s="59" t="s">
        <v>882</v>
      </c>
    </row>
    <row r="223" spans="1:4" ht="12.75">
      <c r="A223" s="59"/>
      <c r="B223" s="59"/>
      <c r="C223" s="59" t="s">
        <v>883</v>
      </c>
      <c r="D223" s="59" t="s">
        <v>884</v>
      </c>
    </row>
    <row r="224" spans="1:4" ht="12.75">
      <c r="A224" s="59"/>
      <c r="B224" s="59"/>
      <c r="C224" s="59" t="s">
        <v>885</v>
      </c>
      <c r="D224" s="59" t="s">
        <v>886</v>
      </c>
    </row>
    <row r="225" spans="1:4" ht="12.75">
      <c r="A225" s="59"/>
      <c r="B225" s="59"/>
      <c r="C225" s="59" t="s">
        <v>887</v>
      </c>
      <c r="D225" s="59" t="s">
        <v>888</v>
      </c>
    </row>
    <row r="226" spans="1:4" ht="12.75">
      <c r="A226" s="59"/>
      <c r="B226" s="59"/>
      <c r="C226" s="59" t="s">
        <v>889</v>
      </c>
      <c r="D226" s="59" t="s">
        <v>890</v>
      </c>
    </row>
    <row r="227" spans="1:4" ht="12.75">
      <c r="A227" s="59"/>
      <c r="B227" s="59"/>
      <c r="C227" s="59" t="s">
        <v>891</v>
      </c>
      <c r="D227" s="59" t="s">
        <v>892</v>
      </c>
    </row>
    <row r="228" spans="1:4" ht="12.75">
      <c r="A228" s="59"/>
      <c r="B228" s="59"/>
      <c r="C228" s="59" t="s">
        <v>893</v>
      </c>
      <c r="D228" s="59" t="s">
        <v>894</v>
      </c>
    </row>
    <row r="229" spans="1:4" ht="12.75">
      <c r="A229" s="59"/>
      <c r="B229" s="59"/>
      <c r="C229" s="59" t="s">
        <v>895</v>
      </c>
      <c r="D229" s="59" t="s">
        <v>896</v>
      </c>
    </row>
    <row r="230" spans="1:4" ht="12.75">
      <c r="A230" s="59"/>
      <c r="B230" s="59"/>
      <c r="C230" s="59" t="s">
        <v>897</v>
      </c>
      <c r="D230" s="59" t="s">
        <v>898</v>
      </c>
    </row>
    <row r="231" spans="1:4" ht="12.75">
      <c r="A231" s="59"/>
      <c r="B231" s="59"/>
      <c r="C231" s="59" t="s">
        <v>899</v>
      </c>
      <c r="D231" s="59" t="s">
        <v>900</v>
      </c>
    </row>
    <row r="232" spans="1:4" ht="12.75">
      <c r="A232" s="59"/>
      <c r="B232" s="59"/>
      <c r="C232" s="59" t="s">
        <v>901</v>
      </c>
      <c r="D232" s="59" t="s">
        <v>902</v>
      </c>
    </row>
    <row r="233" spans="1:4" ht="12.75">
      <c r="A233" s="59"/>
      <c r="B233" s="59"/>
      <c r="C233" s="59" t="s">
        <v>903</v>
      </c>
      <c r="D233" s="59" t="s">
        <v>904</v>
      </c>
    </row>
    <row r="234" spans="1:4" ht="12.75">
      <c r="A234" s="59"/>
      <c r="B234" s="59"/>
      <c r="C234" s="59" t="s">
        <v>905</v>
      </c>
      <c r="D234" s="59" t="s">
        <v>906</v>
      </c>
    </row>
    <row r="235" spans="1:4" ht="12.75">
      <c r="A235" s="59"/>
      <c r="B235" s="59"/>
      <c r="C235" s="59" t="s">
        <v>907</v>
      </c>
      <c r="D235" s="59" t="s">
        <v>908</v>
      </c>
    </row>
    <row r="236" spans="1:4" ht="12.75">
      <c r="A236" s="59"/>
      <c r="B236" s="59"/>
      <c r="C236" s="59" t="s">
        <v>909</v>
      </c>
      <c r="D236" s="59" t="s">
        <v>910</v>
      </c>
    </row>
    <row r="237" spans="1:4" ht="12.75">
      <c r="A237" s="59"/>
      <c r="B237" s="59"/>
      <c r="C237" s="59" t="s">
        <v>911</v>
      </c>
      <c r="D237" s="59" t="s">
        <v>912</v>
      </c>
    </row>
    <row r="238" spans="1:4" ht="12.75">
      <c r="A238" s="59"/>
      <c r="B238" s="59"/>
      <c r="C238" s="59" t="s">
        <v>913</v>
      </c>
      <c r="D238" s="59" t="s">
        <v>914</v>
      </c>
    </row>
    <row r="239" spans="1:4" ht="12.75">
      <c r="A239" s="59"/>
      <c r="B239" s="59"/>
      <c r="C239" s="59" t="s">
        <v>915</v>
      </c>
      <c r="D239" s="59" t="s">
        <v>916</v>
      </c>
    </row>
    <row r="240" spans="1:4" ht="12.75">
      <c r="A240" s="59"/>
      <c r="B240" s="59"/>
      <c r="C240" s="59" t="s">
        <v>917</v>
      </c>
      <c r="D240" s="59" t="s">
        <v>918</v>
      </c>
    </row>
    <row r="241" spans="1:4" ht="12.75">
      <c r="A241" s="59"/>
      <c r="B241" s="59"/>
      <c r="C241" s="59" t="s">
        <v>919</v>
      </c>
      <c r="D241" s="59" t="s">
        <v>920</v>
      </c>
    </row>
    <row r="242" spans="1:4" ht="12.75">
      <c r="A242" s="59"/>
      <c r="B242" s="59"/>
      <c r="C242" s="59" t="s">
        <v>921</v>
      </c>
      <c r="D242" s="59" t="s">
        <v>922</v>
      </c>
    </row>
    <row r="243" spans="1:4" ht="12.75">
      <c r="A243" s="59"/>
      <c r="B243" s="59"/>
      <c r="C243" s="59" t="s">
        <v>923</v>
      </c>
      <c r="D243" s="59" t="s">
        <v>924</v>
      </c>
    </row>
    <row r="244" spans="1:4" ht="12.75">
      <c r="A244" s="59"/>
      <c r="B244" s="59"/>
      <c r="C244" s="59" t="s">
        <v>925</v>
      </c>
      <c r="D244" s="59" t="s">
        <v>926</v>
      </c>
    </row>
    <row r="245" spans="1:4" ht="12.75">
      <c r="A245" s="59"/>
      <c r="B245" s="59"/>
      <c r="C245" s="59" t="s">
        <v>927</v>
      </c>
      <c r="D245" s="59" t="s">
        <v>928</v>
      </c>
    </row>
    <row r="246" spans="1:4" ht="12.75">
      <c r="A246" s="59"/>
      <c r="B246" s="59"/>
      <c r="C246" s="59" t="s">
        <v>929</v>
      </c>
      <c r="D246" s="59" t="s">
        <v>930</v>
      </c>
    </row>
    <row r="247" spans="1:4" ht="12.75">
      <c r="A247" s="59"/>
      <c r="B247" s="59"/>
      <c r="C247" s="59" t="s">
        <v>931</v>
      </c>
      <c r="D247" s="59" t="s">
        <v>932</v>
      </c>
    </row>
    <row r="248" spans="1:4" ht="12.75">
      <c r="A248" s="59"/>
      <c r="B248" s="59"/>
      <c r="C248" s="59" t="s">
        <v>933</v>
      </c>
      <c r="D248" s="59" t="s">
        <v>934</v>
      </c>
    </row>
    <row r="249" spans="1:4" ht="12.75">
      <c r="A249" s="59"/>
      <c r="B249" s="59"/>
      <c r="C249" s="59" t="s">
        <v>935</v>
      </c>
      <c r="D249" s="59" t="s">
        <v>936</v>
      </c>
    </row>
    <row r="250" spans="1:4" ht="12.75">
      <c r="A250" s="59"/>
      <c r="B250" s="59"/>
      <c r="C250" s="59" t="s">
        <v>937</v>
      </c>
      <c r="D250" s="59" t="s">
        <v>938</v>
      </c>
    </row>
    <row r="251" spans="1:4" ht="12.75">
      <c r="A251" s="59"/>
      <c r="B251" s="59"/>
      <c r="C251" s="59" t="s">
        <v>939</v>
      </c>
      <c r="D251" s="59" t="s">
        <v>940</v>
      </c>
    </row>
    <row r="252" spans="1:4" ht="12.75">
      <c r="A252" s="59"/>
      <c r="B252" s="59"/>
      <c r="C252" s="59" t="s">
        <v>941</v>
      </c>
      <c r="D252" s="59" t="s">
        <v>942</v>
      </c>
    </row>
    <row r="253" spans="1:4" ht="12.75">
      <c r="A253" s="59"/>
      <c r="B253" s="59"/>
      <c r="C253" s="59" t="s">
        <v>943</v>
      </c>
      <c r="D253" s="59" t="s">
        <v>944</v>
      </c>
    </row>
    <row r="254" spans="1:4" ht="12.75">
      <c r="A254" s="59"/>
      <c r="B254" s="59"/>
      <c r="C254" s="59" t="s">
        <v>945</v>
      </c>
      <c r="D254" s="59" t="s">
        <v>946</v>
      </c>
    </row>
    <row r="255" spans="1:4" ht="12.75">
      <c r="A255" s="59"/>
      <c r="B255" s="59"/>
      <c r="C255" s="59" t="s">
        <v>947</v>
      </c>
      <c r="D255" s="59" t="s">
        <v>948</v>
      </c>
    </row>
    <row r="256" spans="1:4" ht="12.75">
      <c r="A256" s="59"/>
      <c r="B256" s="59"/>
      <c r="C256" s="59" t="s">
        <v>949</v>
      </c>
      <c r="D256" s="59" t="s">
        <v>950</v>
      </c>
    </row>
    <row r="257" spans="1:4" ht="12.75">
      <c r="A257" s="59"/>
      <c r="B257" s="59"/>
      <c r="C257" s="59" t="s">
        <v>951</v>
      </c>
      <c r="D257" s="59" t="s">
        <v>952</v>
      </c>
    </row>
    <row r="258" spans="1:4" ht="12.75">
      <c r="A258" s="59"/>
      <c r="B258" s="59"/>
      <c r="C258" s="59" t="s">
        <v>953</v>
      </c>
      <c r="D258" s="59" t="s">
        <v>954</v>
      </c>
    </row>
    <row r="259" spans="1:4" ht="12.75">
      <c r="A259" s="59"/>
      <c r="B259" s="59"/>
      <c r="C259" s="59" t="s">
        <v>955</v>
      </c>
      <c r="D259" s="59" t="s">
        <v>956</v>
      </c>
    </row>
    <row r="260" spans="1:4" ht="12.75">
      <c r="A260" s="59"/>
      <c r="B260" s="59"/>
      <c r="C260" s="59" t="s">
        <v>957</v>
      </c>
      <c r="D260" s="59" t="s">
        <v>958</v>
      </c>
    </row>
    <row r="261" spans="1:4" ht="12.75">
      <c r="A261" s="59"/>
      <c r="B261" s="59"/>
      <c r="C261" s="59" t="s">
        <v>959</v>
      </c>
      <c r="D261" s="59" t="s">
        <v>960</v>
      </c>
    </row>
    <row r="262" spans="1:4" ht="12.75">
      <c r="A262" s="60"/>
      <c r="B262" s="60"/>
      <c r="C262" s="60" t="s">
        <v>961</v>
      </c>
      <c r="D262" s="60" t="s">
        <v>962</v>
      </c>
    </row>
    <row r="263" spans="1:4" ht="12.75">
      <c r="A263" s="59" t="s">
        <v>963</v>
      </c>
      <c r="B263" s="59" t="s">
        <v>964</v>
      </c>
      <c r="C263" s="59" t="s">
        <v>965</v>
      </c>
      <c r="D263" s="59" t="s">
        <v>966</v>
      </c>
    </row>
    <row r="264" spans="1:4" ht="12.75">
      <c r="A264" s="59"/>
      <c r="B264" s="59"/>
      <c r="C264" s="59" t="s">
        <v>967</v>
      </c>
      <c r="D264" s="59" t="s">
        <v>968</v>
      </c>
    </row>
    <row r="265" spans="1:4" ht="12.75">
      <c r="A265" s="59"/>
      <c r="B265" s="59"/>
      <c r="C265" s="59" t="s">
        <v>969</v>
      </c>
      <c r="D265" s="59" t="s">
        <v>970</v>
      </c>
    </row>
    <row r="266" spans="1:4" ht="12.75">
      <c r="A266" s="59"/>
      <c r="B266" s="59"/>
      <c r="C266" s="59" t="s">
        <v>971</v>
      </c>
      <c r="D266" s="59" t="s">
        <v>972</v>
      </c>
    </row>
    <row r="267" spans="1:4" ht="12.75">
      <c r="A267" s="59"/>
      <c r="B267" s="59"/>
      <c r="C267" s="59" t="s">
        <v>973</v>
      </c>
      <c r="D267" s="59" t="s">
        <v>974</v>
      </c>
    </row>
    <row r="268" spans="1:4" ht="12.75">
      <c r="A268" s="59"/>
      <c r="B268" s="59"/>
      <c r="C268" s="59" t="s">
        <v>975</v>
      </c>
      <c r="D268" s="59" t="s">
        <v>976</v>
      </c>
    </row>
    <row r="269" spans="1:4" ht="12.75">
      <c r="A269" s="59"/>
      <c r="B269" s="59"/>
      <c r="C269" s="59" t="s">
        <v>977</v>
      </c>
      <c r="D269" s="59" t="s">
        <v>978</v>
      </c>
    </row>
    <row r="270" spans="1:4" ht="12.75">
      <c r="A270" s="59"/>
      <c r="B270" s="59"/>
      <c r="C270" s="59" t="s">
        <v>979</v>
      </c>
      <c r="D270" s="59" t="s">
        <v>980</v>
      </c>
    </row>
    <row r="271" spans="1:4" ht="12.75">
      <c r="A271" s="59"/>
      <c r="B271" s="59"/>
      <c r="C271" s="59" t="s">
        <v>981</v>
      </c>
      <c r="D271" s="59" t="s">
        <v>982</v>
      </c>
    </row>
    <row r="272" spans="1:4" ht="12.75">
      <c r="A272" s="59"/>
      <c r="B272" s="59"/>
      <c r="C272" s="59" t="s">
        <v>983</v>
      </c>
      <c r="D272" s="59" t="s">
        <v>984</v>
      </c>
    </row>
    <row r="273" spans="1:4" ht="12.75">
      <c r="A273" s="59"/>
      <c r="B273" s="59"/>
      <c r="C273" s="59" t="s">
        <v>985</v>
      </c>
      <c r="D273" s="59" t="s">
        <v>986</v>
      </c>
    </row>
    <row r="274" spans="1:4" ht="12.75">
      <c r="A274" s="59"/>
      <c r="B274" s="59"/>
      <c r="C274" s="59" t="s">
        <v>987</v>
      </c>
      <c r="D274" s="59" t="s">
        <v>988</v>
      </c>
    </row>
    <row r="275" spans="1:4" ht="12.75">
      <c r="A275" s="59"/>
      <c r="B275" s="59"/>
      <c r="C275" s="59" t="s">
        <v>989</v>
      </c>
      <c r="D275" s="59" t="s">
        <v>990</v>
      </c>
    </row>
    <row r="276" spans="1:4" ht="12.75">
      <c r="A276" s="59"/>
      <c r="B276" s="59"/>
      <c r="C276" s="59" t="s">
        <v>991</v>
      </c>
      <c r="D276" s="59" t="s">
        <v>992</v>
      </c>
    </row>
    <row r="277" spans="1:4" ht="12.75">
      <c r="A277" s="59"/>
      <c r="B277" s="59"/>
      <c r="C277" s="59" t="s">
        <v>993</v>
      </c>
      <c r="D277" s="59" t="s">
        <v>994</v>
      </c>
    </row>
    <row r="278" spans="1:4" ht="12.75">
      <c r="A278" s="59"/>
      <c r="B278" s="59"/>
      <c r="C278" s="59" t="s">
        <v>995</v>
      </c>
      <c r="D278" s="59" t="s">
        <v>996</v>
      </c>
    </row>
    <row r="279" spans="1:4" ht="12.75">
      <c r="A279" s="59"/>
      <c r="B279" s="59"/>
      <c r="C279" s="59" t="s">
        <v>997</v>
      </c>
      <c r="D279" s="59" t="s">
        <v>998</v>
      </c>
    </row>
    <row r="280" spans="1:4" ht="12.75">
      <c r="A280" s="59"/>
      <c r="B280" s="59"/>
      <c r="C280" s="59" t="s">
        <v>999</v>
      </c>
      <c r="D280" s="59" t="s">
        <v>1000</v>
      </c>
    </row>
    <row r="281" spans="1:4" ht="12.75">
      <c r="A281" s="59"/>
      <c r="B281" s="59"/>
      <c r="C281" s="59" t="s">
        <v>1001</v>
      </c>
      <c r="D281" s="59" t="s">
        <v>1002</v>
      </c>
    </row>
    <row r="282" spans="1:4" ht="12.75">
      <c r="A282" s="59"/>
      <c r="B282" s="59"/>
      <c r="C282" s="59" t="s">
        <v>1003</v>
      </c>
      <c r="D282" s="59" t="s">
        <v>1004</v>
      </c>
    </row>
    <row r="283" spans="1:4" ht="12.75">
      <c r="A283" s="59"/>
      <c r="B283" s="59"/>
      <c r="C283" s="59" t="s">
        <v>1005</v>
      </c>
      <c r="D283" s="59" t="s">
        <v>1006</v>
      </c>
    </row>
    <row r="284" spans="1:4" ht="12.75">
      <c r="A284" s="59"/>
      <c r="B284" s="59"/>
      <c r="C284" s="59" t="s">
        <v>1007</v>
      </c>
      <c r="D284" s="59" t="s">
        <v>1008</v>
      </c>
    </row>
    <row r="285" spans="1:4" ht="12.75">
      <c r="A285" s="59"/>
      <c r="B285" s="59"/>
      <c r="C285" s="59" t="s">
        <v>1009</v>
      </c>
      <c r="D285" s="59" t="s">
        <v>1010</v>
      </c>
    </row>
    <row r="286" spans="1:4" ht="12.75">
      <c r="A286" s="59"/>
      <c r="B286" s="59"/>
      <c r="C286" s="59" t="s">
        <v>1011</v>
      </c>
      <c r="D286" s="59" t="s">
        <v>1012</v>
      </c>
    </row>
    <row r="287" spans="1:4" ht="12.75">
      <c r="A287" s="59"/>
      <c r="B287" s="59"/>
      <c r="C287" s="59" t="s">
        <v>1013</v>
      </c>
      <c r="D287" s="59" t="s">
        <v>1014</v>
      </c>
    </row>
    <row r="288" spans="1:4" ht="12.75">
      <c r="A288" s="59"/>
      <c r="B288" s="59"/>
      <c r="C288" s="59" t="s">
        <v>1015</v>
      </c>
      <c r="D288" s="59" t="s">
        <v>1016</v>
      </c>
    </row>
    <row r="289" spans="1:4" ht="12.75">
      <c r="A289" s="59"/>
      <c r="B289" s="59"/>
      <c r="C289" s="59" t="s">
        <v>1017</v>
      </c>
      <c r="D289" s="59" t="s">
        <v>1018</v>
      </c>
    </row>
    <row r="290" spans="1:4" ht="12.75">
      <c r="A290" s="59"/>
      <c r="B290" s="59"/>
      <c r="C290" s="59" t="s">
        <v>1019</v>
      </c>
      <c r="D290" s="59" t="s">
        <v>1020</v>
      </c>
    </row>
    <row r="291" spans="1:4" ht="12.75">
      <c r="A291" s="59"/>
      <c r="B291" s="59"/>
      <c r="C291" s="59" t="s">
        <v>1021</v>
      </c>
      <c r="D291" s="59" t="s">
        <v>1022</v>
      </c>
    </row>
    <row r="292" spans="1:4" ht="12.75">
      <c r="A292" s="59"/>
      <c r="B292" s="59"/>
      <c r="C292" s="59" t="s">
        <v>1023</v>
      </c>
      <c r="D292" s="59" t="s">
        <v>1024</v>
      </c>
    </row>
    <row r="293" spans="1:4" ht="12.75">
      <c r="A293" s="59"/>
      <c r="B293" s="59"/>
      <c r="C293" s="59" t="s">
        <v>1025</v>
      </c>
      <c r="D293" s="59" t="s">
        <v>1026</v>
      </c>
    </row>
    <row r="294" spans="1:4" ht="12.75">
      <c r="A294" s="59"/>
      <c r="B294" s="59"/>
      <c r="C294" s="59" t="s">
        <v>1027</v>
      </c>
      <c r="D294" s="59" t="s">
        <v>1028</v>
      </c>
    </row>
    <row r="295" spans="1:4" ht="12.75">
      <c r="A295" s="59"/>
      <c r="B295" s="59"/>
      <c r="C295" s="59" t="s">
        <v>1029</v>
      </c>
      <c r="D295" s="59" t="s">
        <v>1030</v>
      </c>
    </row>
    <row r="296" spans="1:4" ht="12.75">
      <c r="A296" s="59"/>
      <c r="B296" s="59"/>
      <c r="C296" s="59" t="s">
        <v>1031</v>
      </c>
      <c r="D296" s="59" t="s">
        <v>1032</v>
      </c>
    </row>
    <row r="297" spans="1:4" ht="12.75">
      <c r="A297" s="59"/>
      <c r="B297" s="59"/>
      <c r="C297" s="59" t="s">
        <v>1033</v>
      </c>
      <c r="D297" s="59" t="s">
        <v>1034</v>
      </c>
    </row>
    <row r="298" spans="1:4" ht="12.75">
      <c r="A298" s="59"/>
      <c r="B298" s="59"/>
      <c r="C298" s="59" t="s">
        <v>1035</v>
      </c>
      <c r="D298" s="59" t="s">
        <v>1036</v>
      </c>
    </row>
    <row r="299" spans="1:4" ht="12.75">
      <c r="A299" s="59"/>
      <c r="B299" s="59"/>
      <c r="C299" s="59" t="s">
        <v>1037</v>
      </c>
      <c r="D299" s="59" t="s">
        <v>1038</v>
      </c>
    </row>
    <row r="300" spans="1:4" ht="12.75">
      <c r="A300" s="59"/>
      <c r="B300" s="59"/>
      <c r="C300" s="59" t="s">
        <v>1039</v>
      </c>
      <c r="D300" s="59" t="s">
        <v>1040</v>
      </c>
    </row>
    <row r="301" spans="1:4" ht="12.75">
      <c r="A301" s="59"/>
      <c r="B301" s="59"/>
      <c r="C301" s="59" t="s">
        <v>1041</v>
      </c>
      <c r="D301" s="59" t="s">
        <v>1042</v>
      </c>
    </row>
    <row r="302" spans="1:4" ht="12.75">
      <c r="A302" s="59"/>
      <c r="B302" s="59"/>
      <c r="C302" s="59" t="s">
        <v>1043</v>
      </c>
      <c r="D302" s="59" t="s">
        <v>1044</v>
      </c>
    </row>
    <row r="303" spans="1:4" ht="12.75">
      <c r="A303" s="59"/>
      <c r="B303" s="59"/>
      <c r="C303" s="59" t="s">
        <v>1045</v>
      </c>
      <c r="D303" s="59" t="s">
        <v>1046</v>
      </c>
    </row>
    <row r="304" spans="1:4" ht="12.75">
      <c r="A304" s="59"/>
      <c r="B304" s="59"/>
      <c r="C304" s="59" t="s">
        <v>1047</v>
      </c>
      <c r="D304" s="59" t="s">
        <v>1048</v>
      </c>
    </row>
    <row r="305" spans="1:4" ht="12.75">
      <c r="A305" s="59"/>
      <c r="B305" s="59"/>
      <c r="C305" s="59" t="s">
        <v>1049</v>
      </c>
      <c r="D305" s="59" t="s">
        <v>1050</v>
      </c>
    </row>
    <row r="306" spans="1:4" ht="12.75">
      <c r="A306" s="59"/>
      <c r="B306" s="59"/>
      <c r="C306" s="59" t="s">
        <v>1051</v>
      </c>
      <c r="D306" s="59" t="s">
        <v>1052</v>
      </c>
    </row>
    <row r="307" spans="1:4" ht="12.75">
      <c r="A307" s="59"/>
      <c r="B307" s="59"/>
      <c r="C307" s="59" t="s">
        <v>1053</v>
      </c>
      <c r="D307" s="59" t="s">
        <v>1054</v>
      </c>
    </row>
    <row r="308" spans="1:4" ht="12.75">
      <c r="A308" s="59"/>
      <c r="B308" s="59"/>
      <c r="C308" s="59" t="s">
        <v>1055</v>
      </c>
      <c r="D308" s="59" t="s">
        <v>1056</v>
      </c>
    </row>
    <row r="309" spans="1:4" ht="12.75">
      <c r="A309" s="59"/>
      <c r="B309" s="59"/>
      <c r="C309" s="59" t="s">
        <v>1057</v>
      </c>
      <c r="D309" s="59" t="s">
        <v>1058</v>
      </c>
    </row>
    <row r="310" spans="1:4" ht="12.75">
      <c r="A310" s="59"/>
      <c r="B310" s="59"/>
      <c r="C310" s="59" t="s">
        <v>1059</v>
      </c>
      <c r="D310" s="59" t="s">
        <v>1060</v>
      </c>
    </row>
    <row r="311" spans="1:4" ht="12.75">
      <c r="A311" s="59"/>
      <c r="B311" s="59"/>
      <c r="C311" s="59" t="s">
        <v>1061</v>
      </c>
      <c r="D311" s="59" t="s">
        <v>1062</v>
      </c>
    </row>
    <row r="312" spans="1:4" ht="12.75">
      <c r="A312" s="59"/>
      <c r="B312" s="59"/>
      <c r="C312" s="59" t="s">
        <v>1063</v>
      </c>
      <c r="D312" s="59" t="s">
        <v>1064</v>
      </c>
    </row>
    <row r="313" spans="1:4" ht="12.75">
      <c r="A313" s="59"/>
      <c r="B313" s="59"/>
      <c r="C313" s="59" t="s">
        <v>1065</v>
      </c>
      <c r="D313" s="59" t="s">
        <v>1066</v>
      </c>
    </row>
    <row r="314" spans="1:4" ht="12.75">
      <c r="A314" s="59"/>
      <c r="B314" s="59"/>
      <c r="C314" s="59" t="s">
        <v>1067</v>
      </c>
      <c r="D314" s="59" t="s">
        <v>1068</v>
      </c>
    </row>
    <row r="315" spans="1:4" ht="12.75">
      <c r="A315" s="59"/>
      <c r="B315" s="59"/>
      <c r="C315" s="59" t="s">
        <v>1069</v>
      </c>
      <c r="D315" s="59" t="s">
        <v>1070</v>
      </c>
    </row>
    <row r="316" spans="1:4" ht="12.75">
      <c r="A316" s="59"/>
      <c r="B316" s="59"/>
      <c r="C316" s="59" t="s">
        <v>1071</v>
      </c>
      <c r="D316" s="59" t="s">
        <v>1072</v>
      </c>
    </row>
    <row r="317" spans="1:4" ht="12.75">
      <c r="A317" s="59"/>
      <c r="B317" s="59"/>
      <c r="C317" s="59" t="s">
        <v>1073</v>
      </c>
      <c r="D317" s="59" t="s">
        <v>1074</v>
      </c>
    </row>
    <row r="318" spans="1:4" ht="12.75">
      <c r="A318" s="59"/>
      <c r="B318" s="59"/>
      <c r="C318" s="59" t="s">
        <v>1075</v>
      </c>
      <c r="D318" s="59" t="s">
        <v>1076</v>
      </c>
    </row>
    <row r="319" spans="1:4" ht="12.75">
      <c r="A319" s="59"/>
      <c r="B319" s="59"/>
      <c r="C319" s="59" t="s">
        <v>1077</v>
      </c>
      <c r="D319" s="59" t="s">
        <v>1078</v>
      </c>
    </row>
    <row r="320" spans="1:4" ht="12.75">
      <c r="A320" s="59"/>
      <c r="B320" s="59"/>
      <c r="C320" s="59" t="s">
        <v>1079</v>
      </c>
      <c r="D320" s="59" t="s">
        <v>1080</v>
      </c>
    </row>
    <row r="321" spans="1:4" ht="12.75">
      <c r="A321" s="59"/>
      <c r="B321" s="59"/>
      <c r="C321" s="59" t="s">
        <v>1081</v>
      </c>
      <c r="D321" s="59" t="s">
        <v>1082</v>
      </c>
    </row>
    <row r="322" spans="1:4" ht="12.75">
      <c r="A322" s="59"/>
      <c r="B322" s="59"/>
      <c r="C322" s="59" t="s">
        <v>1083</v>
      </c>
      <c r="D322" s="59" t="s">
        <v>1084</v>
      </c>
    </row>
    <row r="323" spans="1:4" ht="12.75">
      <c r="A323" s="59"/>
      <c r="B323" s="59"/>
      <c r="C323" s="59" t="s">
        <v>1085</v>
      </c>
      <c r="D323" s="59" t="s">
        <v>1086</v>
      </c>
    </row>
    <row r="324" spans="1:4" ht="12.75">
      <c r="A324" s="59"/>
      <c r="B324" s="59"/>
      <c r="C324" s="59" t="s">
        <v>1087</v>
      </c>
      <c r="D324" s="59" t="s">
        <v>1088</v>
      </c>
    </row>
    <row r="325" spans="1:4" ht="12.75">
      <c r="A325" s="59"/>
      <c r="B325" s="59"/>
      <c r="C325" s="59" t="s">
        <v>1089</v>
      </c>
      <c r="D325" s="59" t="s">
        <v>1090</v>
      </c>
    </row>
    <row r="326" spans="1:4" ht="12.75">
      <c r="A326" s="59"/>
      <c r="B326" s="59"/>
      <c r="C326" s="59" t="s">
        <v>1091</v>
      </c>
      <c r="D326" s="59" t="s">
        <v>1092</v>
      </c>
    </row>
    <row r="327" spans="1:4" ht="12.75">
      <c r="A327" s="59"/>
      <c r="B327" s="59"/>
      <c r="C327" s="59" t="s">
        <v>1093</v>
      </c>
      <c r="D327" s="59" t="s">
        <v>1094</v>
      </c>
    </row>
    <row r="328" spans="1:4" ht="12.75">
      <c r="A328" s="59"/>
      <c r="B328" s="59"/>
      <c r="C328" s="59" t="s">
        <v>1095</v>
      </c>
      <c r="D328" s="59" t="s">
        <v>1096</v>
      </c>
    </row>
    <row r="329" spans="1:4" ht="12.75">
      <c r="A329" s="59"/>
      <c r="B329" s="59"/>
      <c r="C329" s="59" t="s">
        <v>1097</v>
      </c>
      <c r="D329" s="59" t="s">
        <v>1098</v>
      </c>
    </row>
    <row r="330" spans="1:4" ht="12.75">
      <c r="A330" s="59"/>
      <c r="B330" s="59"/>
      <c r="C330" s="59" t="s">
        <v>1099</v>
      </c>
      <c r="D330" s="59" t="s">
        <v>1100</v>
      </c>
    </row>
    <row r="331" spans="1:4" ht="12.75">
      <c r="A331" s="59"/>
      <c r="B331" s="59"/>
      <c r="C331" s="59" t="s">
        <v>1101</v>
      </c>
      <c r="D331" s="59" t="s">
        <v>1102</v>
      </c>
    </row>
    <row r="332" spans="1:4" ht="12.75">
      <c r="A332" s="59"/>
      <c r="B332" s="59"/>
      <c r="C332" s="59" t="s">
        <v>1103</v>
      </c>
      <c r="D332" s="59" t="s">
        <v>1104</v>
      </c>
    </row>
    <row r="333" spans="1:4" ht="12.75">
      <c r="A333" s="59"/>
      <c r="B333" s="59"/>
      <c r="C333" s="59" t="s">
        <v>1105</v>
      </c>
      <c r="D333" s="59" t="s">
        <v>1106</v>
      </c>
    </row>
    <row r="334" spans="1:4" ht="12.75">
      <c r="A334" s="59"/>
      <c r="B334" s="59"/>
      <c r="C334" s="59" t="s">
        <v>1107</v>
      </c>
      <c r="D334" s="59" t="s">
        <v>1108</v>
      </c>
    </row>
    <row r="335" spans="1:4" ht="12.75">
      <c r="A335" s="59"/>
      <c r="B335" s="59"/>
      <c r="C335" s="59" t="s">
        <v>1109</v>
      </c>
      <c r="D335" s="59" t="s">
        <v>1110</v>
      </c>
    </row>
    <row r="336" spans="1:4" ht="12.75">
      <c r="A336" s="59"/>
      <c r="B336" s="59"/>
      <c r="C336" s="59" t="s">
        <v>1111</v>
      </c>
      <c r="D336" s="59" t="s">
        <v>1112</v>
      </c>
    </row>
    <row r="337" spans="1:4" ht="12.75">
      <c r="A337" s="59"/>
      <c r="B337" s="59"/>
      <c r="C337" s="59" t="s">
        <v>1113</v>
      </c>
      <c r="D337" s="59" t="s">
        <v>1114</v>
      </c>
    </row>
    <row r="338" spans="1:4" ht="12.75">
      <c r="A338" s="59"/>
      <c r="B338" s="59"/>
      <c r="C338" s="59" t="s">
        <v>1115</v>
      </c>
      <c r="D338" s="59" t="s">
        <v>1116</v>
      </c>
    </row>
    <row r="339" spans="1:4" ht="12.75">
      <c r="A339" s="59"/>
      <c r="B339" s="59"/>
      <c r="C339" s="59" t="s">
        <v>1117</v>
      </c>
      <c r="D339" s="59" t="s">
        <v>1118</v>
      </c>
    </row>
    <row r="340" spans="1:4" ht="12.75">
      <c r="A340" s="59"/>
      <c r="B340" s="59"/>
      <c r="C340" s="59" t="s">
        <v>1119</v>
      </c>
      <c r="D340" s="59" t="s">
        <v>1120</v>
      </c>
    </row>
    <row r="341" spans="1:4" ht="12.75">
      <c r="A341" s="59"/>
      <c r="B341" s="59"/>
      <c r="C341" s="59" t="s">
        <v>1121</v>
      </c>
      <c r="D341" s="59" t="s">
        <v>1122</v>
      </c>
    </row>
    <row r="342" spans="1:4" ht="12.75">
      <c r="A342" s="59"/>
      <c r="B342" s="59"/>
      <c r="C342" s="59" t="s">
        <v>1123</v>
      </c>
      <c r="D342" s="59" t="s">
        <v>1124</v>
      </c>
    </row>
    <row r="343" spans="1:4" ht="12.75">
      <c r="A343" s="59"/>
      <c r="B343" s="59"/>
      <c r="C343" s="59" t="s">
        <v>1125</v>
      </c>
      <c r="D343" s="59" t="s">
        <v>1126</v>
      </c>
    </row>
    <row r="344" spans="1:4" ht="12.75">
      <c r="A344" s="59"/>
      <c r="B344" s="59"/>
      <c r="C344" s="59" t="s">
        <v>1127</v>
      </c>
      <c r="D344" s="59" t="s">
        <v>1128</v>
      </c>
    </row>
    <row r="345" spans="1:4" ht="12.75">
      <c r="A345" s="59"/>
      <c r="B345" s="59"/>
      <c r="C345" s="59" t="s">
        <v>1129</v>
      </c>
      <c r="D345" s="59" t="s">
        <v>1130</v>
      </c>
    </row>
    <row r="346" spans="1:4" ht="12.75">
      <c r="A346" s="59"/>
      <c r="B346" s="59"/>
      <c r="C346" s="59" t="s">
        <v>1131</v>
      </c>
      <c r="D346" s="59" t="s">
        <v>1132</v>
      </c>
    </row>
    <row r="347" spans="1:4" ht="12.75">
      <c r="A347" s="59"/>
      <c r="B347" s="59"/>
      <c r="C347" s="59" t="s">
        <v>1133</v>
      </c>
      <c r="D347" s="59" t="s">
        <v>1134</v>
      </c>
    </row>
    <row r="348" spans="1:4" ht="12.75">
      <c r="A348" s="59"/>
      <c r="B348" s="59"/>
      <c r="C348" s="59" t="s">
        <v>1135</v>
      </c>
      <c r="D348" s="59" t="s">
        <v>1136</v>
      </c>
    </row>
    <row r="349" spans="1:4" ht="12.75">
      <c r="A349" s="59"/>
      <c r="B349" s="59"/>
      <c r="C349" s="59" t="s">
        <v>1137</v>
      </c>
      <c r="D349" s="59" t="s">
        <v>1138</v>
      </c>
    </row>
    <row r="350" spans="1:4" ht="12.75">
      <c r="A350" s="59"/>
      <c r="B350" s="59"/>
      <c r="C350" s="59" t="s">
        <v>1139</v>
      </c>
      <c r="D350" s="59" t="s">
        <v>1140</v>
      </c>
    </row>
    <row r="351" spans="1:4" ht="12.75">
      <c r="A351" s="59"/>
      <c r="B351" s="59"/>
      <c r="C351" s="59" t="s">
        <v>1141</v>
      </c>
      <c r="D351" s="59" t="s">
        <v>1142</v>
      </c>
    </row>
    <row r="352" spans="1:4" ht="12.75">
      <c r="A352" s="59"/>
      <c r="B352" s="59"/>
      <c r="C352" s="59" t="s">
        <v>1143</v>
      </c>
      <c r="D352" s="59" t="s">
        <v>1144</v>
      </c>
    </row>
    <row r="353" spans="1:4" ht="12.75">
      <c r="A353" s="59"/>
      <c r="B353" s="59"/>
      <c r="C353" s="59" t="s">
        <v>1145</v>
      </c>
      <c r="D353" s="59" t="s">
        <v>1146</v>
      </c>
    </row>
    <row r="354" spans="1:4" ht="12.75">
      <c r="A354" s="59"/>
      <c r="B354" s="59"/>
      <c r="C354" s="59" t="s">
        <v>1147</v>
      </c>
      <c r="D354" s="59" t="s">
        <v>1148</v>
      </c>
    </row>
    <row r="355" spans="1:4" ht="12.75">
      <c r="A355" s="59"/>
      <c r="B355" s="59"/>
      <c r="C355" s="59" t="s">
        <v>1149</v>
      </c>
      <c r="D355" s="59" t="s">
        <v>1150</v>
      </c>
    </row>
    <row r="356" spans="1:4" ht="12.75">
      <c r="A356" s="59"/>
      <c r="B356" s="59"/>
      <c r="C356" s="59" t="s">
        <v>1151</v>
      </c>
      <c r="D356" s="59" t="s">
        <v>1152</v>
      </c>
    </row>
    <row r="357" spans="1:4" ht="12.75">
      <c r="A357" s="59"/>
      <c r="B357" s="59"/>
      <c r="C357" s="59" t="s">
        <v>1153</v>
      </c>
      <c r="D357" s="59" t="s">
        <v>1154</v>
      </c>
    </row>
    <row r="358" spans="1:4" ht="12.75">
      <c r="A358" s="59"/>
      <c r="B358" s="59"/>
      <c r="C358" s="59" t="s">
        <v>1155</v>
      </c>
      <c r="D358" s="59" t="s">
        <v>1156</v>
      </c>
    </row>
    <row r="359" spans="1:4" ht="12.75">
      <c r="A359" s="59"/>
      <c r="B359" s="59"/>
      <c r="C359" s="59" t="s">
        <v>1157</v>
      </c>
      <c r="D359" s="59" t="s">
        <v>1158</v>
      </c>
    </row>
    <row r="360" spans="1:4" ht="12.75">
      <c r="A360" s="59"/>
      <c r="B360" s="59"/>
      <c r="C360" s="59" t="s">
        <v>1159</v>
      </c>
      <c r="D360" s="59" t="s">
        <v>1160</v>
      </c>
    </row>
    <row r="361" spans="1:4" ht="12.75">
      <c r="A361" s="59"/>
      <c r="B361" s="59"/>
      <c r="C361" s="59" t="s">
        <v>1161</v>
      </c>
      <c r="D361" s="59" t="s">
        <v>1162</v>
      </c>
    </row>
    <row r="362" spans="1:4" ht="12.75">
      <c r="A362" s="59"/>
      <c r="B362" s="59"/>
      <c r="C362" s="59" t="s">
        <v>1163</v>
      </c>
      <c r="D362" s="59" t="s">
        <v>1164</v>
      </c>
    </row>
    <row r="363" spans="1:4" ht="12.75">
      <c r="A363" s="59"/>
      <c r="B363" s="59"/>
      <c r="C363" s="59" t="s">
        <v>1165</v>
      </c>
      <c r="D363" s="59" t="s">
        <v>1166</v>
      </c>
    </row>
    <row r="364" spans="1:4" ht="12.75">
      <c r="A364" s="59"/>
      <c r="B364" s="59"/>
      <c r="C364" s="59" t="s">
        <v>1167</v>
      </c>
      <c r="D364" s="59" t="s">
        <v>1168</v>
      </c>
    </row>
    <row r="365" spans="1:4" ht="12.75">
      <c r="A365" s="59"/>
      <c r="B365" s="59"/>
      <c r="C365" s="59" t="s">
        <v>1169</v>
      </c>
      <c r="D365" s="59" t="s">
        <v>1170</v>
      </c>
    </row>
    <row r="366" spans="1:4" ht="12.75">
      <c r="A366" s="59"/>
      <c r="B366" s="59"/>
      <c r="C366" s="59" t="s">
        <v>1171</v>
      </c>
      <c r="D366" s="59" t="s">
        <v>1172</v>
      </c>
    </row>
    <row r="367" spans="1:4" ht="12.75">
      <c r="A367" s="59"/>
      <c r="B367" s="59"/>
      <c r="C367" s="59" t="s">
        <v>1173</v>
      </c>
      <c r="D367" s="59" t="s">
        <v>1174</v>
      </c>
    </row>
    <row r="368" spans="1:4" ht="12.75">
      <c r="A368" s="59"/>
      <c r="B368" s="59"/>
      <c r="C368" s="59" t="s">
        <v>1175</v>
      </c>
      <c r="D368" s="59" t="s">
        <v>1176</v>
      </c>
    </row>
    <row r="369" spans="1:4" ht="12.75">
      <c r="A369" s="59"/>
      <c r="B369" s="59"/>
      <c r="C369" s="59" t="s">
        <v>1177</v>
      </c>
      <c r="D369" s="59" t="s">
        <v>1178</v>
      </c>
    </row>
    <row r="370" spans="1:4" ht="12.75">
      <c r="A370" s="59"/>
      <c r="B370" s="59"/>
      <c r="C370" s="59" t="s">
        <v>1179</v>
      </c>
      <c r="D370" s="59" t="s">
        <v>1180</v>
      </c>
    </row>
    <row r="371" spans="1:4" ht="12.75">
      <c r="A371" s="59"/>
      <c r="B371" s="59"/>
      <c r="C371" s="59" t="s">
        <v>1181</v>
      </c>
      <c r="D371" s="59" t="s">
        <v>1182</v>
      </c>
    </row>
    <row r="372" spans="1:4" ht="12.75">
      <c r="A372" s="59"/>
      <c r="B372" s="59"/>
      <c r="C372" s="59" t="s">
        <v>1183</v>
      </c>
      <c r="D372" s="59" t="s">
        <v>1184</v>
      </c>
    </row>
    <row r="373" spans="1:4" ht="12.75">
      <c r="A373" s="59"/>
      <c r="B373" s="59"/>
      <c r="C373" s="59" t="s">
        <v>1185</v>
      </c>
      <c r="D373" s="59" t="s">
        <v>1186</v>
      </c>
    </row>
    <row r="374" spans="1:4" ht="12.75">
      <c r="A374" s="59"/>
      <c r="B374" s="59"/>
      <c r="C374" s="59" t="s">
        <v>1187</v>
      </c>
      <c r="D374" s="59" t="s">
        <v>1188</v>
      </c>
    </row>
    <row r="375" spans="1:4" ht="12.75">
      <c r="A375" s="59"/>
      <c r="B375" s="59"/>
      <c r="C375" s="59" t="s">
        <v>1189</v>
      </c>
      <c r="D375" s="59" t="s">
        <v>1190</v>
      </c>
    </row>
    <row r="376" spans="1:4" ht="12.75">
      <c r="A376" s="59"/>
      <c r="B376" s="59"/>
      <c r="C376" s="59" t="s">
        <v>1191</v>
      </c>
      <c r="D376" s="59" t="s">
        <v>1192</v>
      </c>
    </row>
    <row r="377" spans="1:4" ht="12.75">
      <c r="A377" s="59"/>
      <c r="B377" s="59"/>
      <c r="C377" s="59" t="s">
        <v>1193</v>
      </c>
      <c r="D377" s="59" t="s">
        <v>1194</v>
      </c>
    </row>
    <row r="378" spans="1:4" ht="12.75">
      <c r="A378" s="59"/>
      <c r="B378" s="59"/>
      <c r="C378" s="59" t="s">
        <v>1195</v>
      </c>
      <c r="D378" s="59" t="s">
        <v>1196</v>
      </c>
    </row>
    <row r="379" spans="1:4" ht="12.75">
      <c r="A379" s="59"/>
      <c r="B379" s="59"/>
      <c r="C379" s="59" t="s">
        <v>1197</v>
      </c>
      <c r="D379" s="59" t="s">
        <v>1198</v>
      </c>
    </row>
    <row r="380" spans="1:4" ht="12.75">
      <c r="A380" s="59"/>
      <c r="B380" s="59"/>
      <c r="C380" s="59" t="s">
        <v>1199</v>
      </c>
      <c r="D380" s="59" t="s">
        <v>1200</v>
      </c>
    </row>
    <row r="381" spans="1:4" ht="12.75">
      <c r="A381" s="59"/>
      <c r="B381" s="59"/>
      <c r="C381" s="59" t="s">
        <v>1201</v>
      </c>
      <c r="D381" s="59" t="s">
        <v>1202</v>
      </c>
    </row>
    <row r="382" spans="1:4" ht="12.75">
      <c r="A382" s="59"/>
      <c r="B382" s="59"/>
      <c r="C382" s="59" t="s">
        <v>1203</v>
      </c>
      <c r="D382" s="59" t="s">
        <v>1204</v>
      </c>
    </row>
    <row r="383" spans="1:4" ht="12.75">
      <c r="A383" s="59"/>
      <c r="B383" s="59"/>
      <c r="C383" s="59" t="s">
        <v>1205</v>
      </c>
      <c r="D383" s="59" t="s">
        <v>1206</v>
      </c>
    </row>
    <row r="384" spans="1:4" ht="12.75">
      <c r="A384" s="59"/>
      <c r="B384" s="59"/>
      <c r="C384" s="59" t="s">
        <v>1207</v>
      </c>
      <c r="D384" s="59" t="s">
        <v>1208</v>
      </c>
    </row>
    <row r="385" spans="1:4" ht="12.75">
      <c r="A385" s="59"/>
      <c r="B385" s="59"/>
      <c r="C385" s="59" t="s">
        <v>1209</v>
      </c>
      <c r="D385" s="59" t="s">
        <v>1210</v>
      </c>
    </row>
    <row r="386" spans="1:4" ht="12.75">
      <c r="A386" s="59"/>
      <c r="B386" s="59"/>
      <c r="C386" s="59" t="s">
        <v>1211</v>
      </c>
      <c r="D386" s="59" t="s">
        <v>1212</v>
      </c>
    </row>
    <row r="387" spans="1:4" ht="12.75">
      <c r="A387" s="59"/>
      <c r="B387" s="59"/>
      <c r="C387" s="59" t="s">
        <v>1213</v>
      </c>
      <c r="D387" s="59" t="s">
        <v>1214</v>
      </c>
    </row>
    <row r="388" spans="1:4" ht="12.75">
      <c r="A388" s="59"/>
      <c r="B388" s="59"/>
      <c r="C388" s="59" t="s">
        <v>1215</v>
      </c>
      <c r="D388" s="59" t="s">
        <v>1216</v>
      </c>
    </row>
    <row r="389" spans="1:4" ht="12.75">
      <c r="A389" s="59"/>
      <c r="B389" s="59"/>
      <c r="C389" s="59" t="s">
        <v>1217</v>
      </c>
      <c r="D389" s="59" t="s">
        <v>1218</v>
      </c>
    </row>
    <row r="390" spans="1:4" ht="12.75">
      <c r="A390" s="59"/>
      <c r="B390" s="59"/>
      <c r="C390" s="59" t="s">
        <v>1219</v>
      </c>
      <c r="D390" s="59" t="s">
        <v>1220</v>
      </c>
    </row>
    <row r="391" spans="1:4" ht="12.75">
      <c r="A391" s="59"/>
      <c r="B391" s="59"/>
      <c r="C391" s="59" t="s">
        <v>1221</v>
      </c>
      <c r="D391" s="59" t="s">
        <v>1222</v>
      </c>
    </row>
    <row r="392" spans="1:4" ht="12.75">
      <c r="A392" s="59"/>
      <c r="B392" s="59"/>
      <c r="C392" s="59" t="s">
        <v>1223</v>
      </c>
      <c r="D392" s="59" t="s">
        <v>1224</v>
      </c>
    </row>
    <row r="393" spans="1:4" ht="12.75">
      <c r="A393" s="59"/>
      <c r="B393" s="59"/>
      <c r="C393" s="59" t="s">
        <v>1225</v>
      </c>
      <c r="D393" s="59" t="s">
        <v>1226</v>
      </c>
    </row>
    <row r="394" spans="1:4" ht="12.75">
      <c r="A394" s="59"/>
      <c r="B394" s="59"/>
      <c r="C394" s="59" t="s">
        <v>1227</v>
      </c>
      <c r="D394" s="59" t="s">
        <v>1228</v>
      </c>
    </row>
    <row r="395" spans="1:4" ht="12.75">
      <c r="A395" s="59"/>
      <c r="B395" s="59"/>
      <c r="C395" s="59" t="s">
        <v>1229</v>
      </c>
      <c r="D395" s="59" t="s">
        <v>1230</v>
      </c>
    </row>
    <row r="396" spans="1:4" ht="12.75">
      <c r="A396" s="59"/>
      <c r="B396" s="59"/>
      <c r="C396" s="59" t="s">
        <v>1231</v>
      </c>
      <c r="D396" s="59" t="s">
        <v>1232</v>
      </c>
    </row>
    <row r="397" spans="1:4" ht="12.75">
      <c r="A397" s="59"/>
      <c r="B397" s="59"/>
      <c r="C397" s="59" t="s">
        <v>1233</v>
      </c>
      <c r="D397" s="59" t="s">
        <v>1234</v>
      </c>
    </row>
    <row r="398" spans="1:4" ht="12.75">
      <c r="A398" s="59"/>
      <c r="B398" s="59"/>
      <c r="C398" s="59" t="s">
        <v>1235</v>
      </c>
      <c r="D398" s="59" t="s">
        <v>1236</v>
      </c>
    </row>
    <row r="399" spans="1:4" ht="12.75">
      <c r="A399" s="59"/>
      <c r="B399" s="59"/>
      <c r="C399" s="59" t="s">
        <v>1237</v>
      </c>
      <c r="D399" s="59" t="s">
        <v>1238</v>
      </c>
    </row>
    <row r="400" spans="1:4" ht="12.75">
      <c r="A400" s="59"/>
      <c r="B400" s="59"/>
      <c r="C400" s="59" t="s">
        <v>1239</v>
      </c>
      <c r="D400" s="59" t="s">
        <v>1240</v>
      </c>
    </row>
    <row r="401" spans="1:4" ht="12.75">
      <c r="A401" s="59"/>
      <c r="B401" s="59"/>
      <c r="C401" s="59" t="s">
        <v>1241</v>
      </c>
      <c r="D401" s="59" t="s">
        <v>1242</v>
      </c>
    </row>
    <row r="402" spans="1:4" ht="12.75">
      <c r="A402" s="59"/>
      <c r="B402" s="59"/>
      <c r="C402" s="59" t="s">
        <v>1243</v>
      </c>
      <c r="D402" s="59" t="s">
        <v>1244</v>
      </c>
    </row>
    <row r="403" spans="1:4" ht="12.75">
      <c r="A403" s="59"/>
      <c r="B403" s="59"/>
      <c r="C403" s="59" t="s">
        <v>1245</v>
      </c>
      <c r="D403" s="59" t="s">
        <v>1246</v>
      </c>
    </row>
    <row r="404" spans="1:4" ht="12.75">
      <c r="A404" s="59"/>
      <c r="B404" s="59"/>
      <c r="C404" s="59" t="s">
        <v>1247</v>
      </c>
      <c r="D404" s="59" t="s">
        <v>1248</v>
      </c>
    </row>
    <row r="405" spans="1:4" ht="12.75">
      <c r="A405" s="59"/>
      <c r="B405" s="59"/>
      <c r="C405" s="59" t="s">
        <v>1249</v>
      </c>
      <c r="D405" s="59" t="s">
        <v>1250</v>
      </c>
    </row>
    <row r="406" spans="1:4" ht="12.75">
      <c r="A406" s="59"/>
      <c r="B406" s="59"/>
      <c r="C406" s="59" t="s">
        <v>1251</v>
      </c>
      <c r="D406" s="59" t="s">
        <v>1252</v>
      </c>
    </row>
    <row r="407" spans="1:4" ht="12.75">
      <c r="A407" s="59"/>
      <c r="B407" s="59"/>
      <c r="C407" s="59" t="s">
        <v>1253</v>
      </c>
      <c r="D407" s="59" t="s">
        <v>1254</v>
      </c>
    </row>
    <row r="408" spans="1:4" ht="12.75">
      <c r="A408" s="59"/>
      <c r="B408" s="59"/>
      <c r="C408" s="59" t="s">
        <v>1255</v>
      </c>
      <c r="D408" s="59" t="s">
        <v>1256</v>
      </c>
    </row>
    <row r="409" spans="1:4" ht="12.75">
      <c r="A409" s="59"/>
      <c r="B409" s="59"/>
      <c r="C409" s="59" t="s">
        <v>1257</v>
      </c>
      <c r="D409" s="59" t="s">
        <v>1258</v>
      </c>
    </row>
    <row r="410" spans="1:4" ht="12.75">
      <c r="A410" s="59"/>
      <c r="B410" s="59"/>
      <c r="C410" s="59" t="s">
        <v>1259</v>
      </c>
      <c r="D410" s="59" t="s">
        <v>1260</v>
      </c>
    </row>
    <row r="411" spans="1:4" ht="12.75">
      <c r="A411" s="59"/>
      <c r="B411" s="59"/>
      <c r="C411" s="59" t="s">
        <v>1261</v>
      </c>
      <c r="D411" s="59" t="s">
        <v>1262</v>
      </c>
    </row>
    <row r="412" spans="1:4" ht="12.75">
      <c r="A412" s="59"/>
      <c r="B412" s="59"/>
      <c r="C412" s="59" t="s">
        <v>1263</v>
      </c>
      <c r="D412" s="59" t="s">
        <v>1264</v>
      </c>
    </row>
    <row r="413" spans="1:4" ht="12.75">
      <c r="A413" s="59"/>
      <c r="B413" s="59"/>
      <c r="C413" s="59" t="s">
        <v>1265</v>
      </c>
      <c r="D413" s="59" t="s">
        <v>1266</v>
      </c>
    </row>
    <row r="414" spans="1:4" ht="12.75">
      <c r="A414" s="59"/>
      <c r="B414" s="59"/>
      <c r="C414" s="59" t="s">
        <v>1267</v>
      </c>
      <c r="D414" s="59" t="s">
        <v>1268</v>
      </c>
    </row>
    <row r="415" spans="1:4" ht="12.75">
      <c r="A415" s="59"/>
      <c r="B415" s="59"/>
      <c r="C415" s="59" t="s">
        <v>1269</v>
      </c>
      <c r="D415" s="59" t="s">
        <v>1270</v>
      </c>
    </row>
    <row r="416" spans="1:4" ht="12.75">
      <c r="A416" s="59"/>
      <c r="B416" s="59"/>
      <c r="C416" s="59" t="s">
        <v>1271</v>
      </c>
      <c r="D416" s="59" t="s">
        <v>1272</v>
      </c>
    </row>
    <row r="417" spans="1:4" ht="12.75">
      <c r="A417" s="59"/>
      <c r="B417" s="59"/>
      <c r="C417" s="59" t="s">
        <v>1273</v>
      </c>
      <c r="D417" s="59" t="s">
        <v>1274</v>
      </c>
    </row>
    <row r="418" spans="1:4" ht="12.75">
      <c r="A418" s="59"/>
      <c r="B418" s="59"/>
      <c r="C418" s="59" t="s">
        <v>1275</v>
      </c>
      <c r="D418" s="59" t="s">
        <v>1276</v>
      </c>
    </row>
    <row r="419" spans="1:4" ht="12.75">
      <c r="A419" s="59"/>
      <c r="B419" s="59"/>
      <c r="C419" s="59" t="s">
        <v>1277</v>
      </c>
      <c r="D419" s="59" t="s">
        <v>1278</v>
      </c>
    </row>
    <row r="420" spans="1:4" ht="12.75">
      <c r="A420" s="59"/>
      <c r="B420" s="59"/>
      <c r="C420" s="59" t="s">
        <v>1279</v>
      </c>
      <c r="D420" s="59" t="s">
        <v>1280</v>
      </c>
    </row>
    <row r="421" spans="1:4" ht="12.75">
      <c r="A421" s="59"/>
      <c r="B421" s="59"/>
      <c r="C421" s="59" t="s">
        <v>1281</v>
      </c>
      <c r="D421" s="59" t="s">
        <v>1282</v>
      </c>
    </row>
    <row r="422" spans="1:4" ht="12.75">
      <c r="A422" s="59"/>
      <c r="B422" s="59"/>
      <c r="C422" s="59" t="s">
        <v>1283</v>
      </c>
      <c r="D422" s="59" t="s">
        <v>1284</v>
      </c>
    </row>
    <row r="423" spans="1:4" ht="12.75">
      <c r="A423" s="59"/>
      <c r="B423" s="59"/>
      <c r="C423" s="59" t="s">
        <v>1285</v>
      </c>
      <c r="D423" s="59" t="s">
        <v>1286</v>
      </c>
    </row>
    <row r="424" spans="1:4" ht="12.75">
      <c r="A424" s="59"/>
      <c r="B424" s="59"/>
      <c r="C424" s="59" t="s">
        <v>1287</v>
      </c>
      <c r="D424" s="59" t="s">
        <v>1288</v>
      </c>
    </row>
    <row r="425" spans="1:4" ht="12.75">
      <c r="A425" s="59"/>
      <c r="B425" s="59"/>
      <c r="C425" s="59" t="s">
        <v>1289</v>
      </c>
      <c r="D425" s="59" t="s">
        <v>1290</v>
      </c>
    </row>
    <row r="426" spans="1:4" ht="12.75">
      <c r="A426" s="59"/>
      <c r="B426" s="59"/>
      <c r="C426" s="59" t="s">
        <v>1291</v>
      </c>
      <c r="D426" s="59" t="s">
        <v>1292</v>
      </c>
    </row>
    <row r="427" spans="1:4" ht="12.75">
      <c r="A427" s="59"/>
      <c r="B427" s="59"/>
      <c r="C427" s="59" t="s">
        <v>1293</v>
      </c>
      <c r="D427" s="59" t="s">
        <v>1294</v>
      </c>
    </row>
    <row r="428" spans="1:4" ht="12.75">
      <c r="A428" s="59"/>
      <c r="B428" s="59"/>
      <c r="C428" s="59" t="s">
        <v>1295</v>
      </c>
      <c r="D428" s="59" t="s">
        <v>1296</v>
      </c>
    </row>
    <row r="429" spans="1:4" ht="12.75">
      <c r="A429" s="59"/>
      <c r="B429" s="59"/>
      <c r="C429" s="59" t="s">
        <v>1297</v>
      </c>
      <c r="D429" s="59" t="s">
        <v>1298</v>
      </c>
    </row>
    <row r="430" spans="1:4" ht="12.75">
      <c r="A430" s="59"/>
      <c r="B430" s="59"/>
      <c r="C430" s="59" t="s">
        <v>1299</v>
      </c>
      <c r="D430" s="59" t="s">
        <v>1300</v>
      </c>
    </row>
    <row r="431" spans="1:4" ht="12.75">
      <c r="A431" s="59"/>
      <c r="B431" s="59"/>
      <c r="C431" s="59" t="s">
        <v>1301</v>
      </c>
      <c r="D431" s="59" t="s">
        <v>1302</v>
      </c>
    </row>
    <row r="432" spans="1:4" ht="12.75">
      <c r="A432" s="59"/>
      <c r="B432" s="59"/>
      <c r="C432" s="59" t="s">
        <v>1303</v>
      </c>
      <c r="D432" s="59" t="s">
        <v>1304</v>
      </c>
    </row>
    <row r="433" spans="1:4" ht="12.75">
      <c r="A433" s="59"/>
      <c r="B433" s="59"/>
      <c r="C433" s="59" t="s">
        <v>1305</v>
      </c>
      <c r="D433" s="59" t="s">
        <v>1306</v>
      </c>
    </row>
    <row r="434" spans="1:4" ht="12.75">
      <c r="A434" s="59"/>
      <c r="B434" s="59"/>
      <c r="C434" s="59" t="s">
        <v>1307</v>
      </c>
      <c r="D434" s="59" t="s">
        <v>1308</v>
      </c>
    </row>
    <row r="435" spans="1:4" ht="12.75">
      <c r="A435" s="59"/>
      <c r="B435" s="59"/>
      <c r="C435" s="59" t="s">
        <v>1309</v>
      </c>
      <c r="D435" s="59" t="s">
        <v>1310</v>
      </c>
    </row>
    <row r="436" spans="1:4" ht="12.75">
      <c r="A436" s="59"/>
      <c r="B436" s="59"/>
      <c r="C436" s="59" t="s">
        <v>1311</v>
      </c>
      <c r="D436" s="59" t="s">
        <v>1312</v>
      </c>
    </row>
    <row r="437" spans="1:4" ht="12.75">
      <c r="A437" s="59"/>
      <c r="B437" s="59"/>
      <c r="C437" s="59" t="s">
        <v>1313</v>
      </c>
      <c r="D437" s="59" t="s">
        <v>1314</v>
      </c>
    </row>
    <row r="438" spans="1:4" ht="12.75">
      <c r="A438" s="59"/>
      <c r="B438" s="59"/>
      <c r="C438" s="59" t="s">
        <v>1315</v>
      </c>
      <c r="D438" s="59" t="s">
        <v>1316</v>
      </c>
    </row>
    <row r="439" spans="1:4" ht="12.75">
      <c r="A439" s="59"/>
      <c r="B439" s="59"/>
      <c r="C439" s="59" t="s">
        <v>1317</v>
      </c>
      <c r="D439" s="59" t="s">
        <v>1318</v>
      </c>
    </row>
    <row r="440" spans="1:4" ht="12.75">
      <c r="A440" s="59"/>
      <c r="B440" s="59"/>
      <c r="C440" s="59" t="s">
        <v>1319</v>
      </c>
      <c r="D440" s="59" t="s">
        <v>1320</v>
      </c>
    </row>
    <row r="441" spans="1:4" ht="12.75">
      <c r="A441" s="59"/>
      <c r="B441" s="59"/>
      <c r="C441" s="59" t="s">
        <v>1321</v>
      </c>
      <c r="D441" s="59" t="s">
        <v>1322</v>
      </c>
    </row>
    <row r="442" spans="1:4" ht="12.75">
      <c r="A442" s="59"/>
      <c r="B442" s="59"/>
      <c r="C442" s="59" t="s">
        <v>1323</v>
      </c>
      <c r="D442" s="59" t="s">
        <v>1324</v>
      </c>
    </row>
    <row r="443" spans="1:4" ht="12.75">
      <c r="A443" s="59"/>
      <c r="B443" s="59"/>
      <c r="C443" s="59" t="s">
        <v>1325</v>
      </c>
      <c r="D443" s="59" t="s">
        <v>1326</v>
      </c>
    </row>
    <row r="444" spans="1:4" ht="12.75">
      <c r="A444" s="59"/>
      <c r="B444" s="59"/>
      <c r="C444" s="59" t="s">
        <v>1327</v>
      </c>
      <c r="D444" s="59" t="s">
        <v>1328</v>
      </c>
    </row>
    <row r="445" spans="1:4" ht="12.75">
      <c r="A445" s="59"/>
      <c r="B445" s="59"/>
      <c r="C445" s="59" t="s">
        <v>1329</v>
      </c>
      <c r="D445" s="59" t="s">
        <v>1330</v>
      </c>
    </row>
    <row r="446" spans="1:4" ht="12.75">
      <c r="A446" s="59"/>
      <c r="B446" s="59"/>
      <c r="C446" s="59" t="s">
        <v>1331</v>
      </c>
      <c r="D446" s="59" t="s">
        <v>1332</v>
      </c>
    </row>
    <row r="447" spans="1:4" ht="12.75">
      <c r="A447" s="59"/>
      <c r="B447" s="59"/>
      <c r="C447" s="59" t="s">
        <v>1333</v>
      </c>
      <c r="D447" s="59" t="s">
        <v>1334</v>
      </c>
    </row>
    <row r="448" spans="1:4" ht="12.75">
      <c r="A448" s="59"/>
      <c r="B448" s="59"/>
      <c r="C448" s="59" t="s">
        <v>1335</v>
      </c>
      <c r="D448" s="59" t="s">
        <v>1336</v>
      </c>
    </row>
    <row r="449" spans="1:4" ht="12.75">
      <c r="A449" s="59"/>
      <c r="B449" s="59"/>
      <c r="C449" s="59" t="s">
        <v>1337</v>
      </c>
      <c r="D449" s="59" t="s">
        <v>1338</v>
      </c>
    </row>
    <row r="450" spans="1:4" ht="12.75">
      <c r="A450" s="59"/>
      <c r="B450" s="59"/>
      <c r="C450" s="59" t="s">
        <v>1339</v>
      </c>
      <c r="D450" s="59" t="s">
        <v>1340</v>
      </c>
    </row>
    <row r="451" spans="1:4" ht="12.75">
      <c r="A451" s="59"/>
      <c r="B451" s="59"/>
      <c r="C451" s="59" t="s">
        <v>1341</v>
      </c>
      <c r="D451" s="59" t="s">
        <v>1342</v>
      </c>
    </row>
    <row r="452" spans="1:4" ht="12.75">
      <c r="A452" s="59"/>
      <c r="B452" s="59"/>
      <c r="C452" s="59" t="s">
        <v>1343</v>
      </c>
      <c r="D452" s="59" t="s">
        <v>1344</v>
      </c>
    </row>
    <row r="453" spans="1:4" ht="12.75">
      <c r="A453" s="59"/>
      <c r="B453" s="59"/>
      <c r="C453" s="59" t="s">
        <v>1345</v>
      </c>
      <c r="D453" s="59" t="s">
        <v>1346</v>
      </c>
    </row>
    <row r="454" spans="1:4" ht="12.75">
      <c r="A454" s="59"/>
      <c r="B454" s="59"/>
      <c r="C454" s="59" t="s">
        <v>1347</v>
      </c>
      <c r="D454" s="59" t="s">
        <v>1348</v>
      </c>
    </row>
    <row r="455" spans="1:4" ht="12.75">
      <c r="A455" s="59"/>
      <c r="B455" s="59"/>
      <c r="C455" s="59" t="s">
        <v>1349</v>
      </c>
      <c r="D455" s="59" t="s">
        <v>1350</v>
      </c>
    </row>
    <row r="456" spans="1:4" ht="12.75">
      <c r="A456" s="59"/>
      <c r="B456" s="59"/>
      <c r="C456" s="59" t="s">
        <v>1351</v>
      </c>
      <c r="D456" s="59" t="s">
        <v>1352</v>
      </c>
    </row>
    <row r="457" spans="1:4" ht="12.75">
      <c r="A457" s="59"/>
      <c r="B457" s="59"/>
      <c r="C457" s="59" t="s">
        <v>1353</v>
      </c>
      <c r="D457" s="59" t="s">
        <v>1354</v>
      </c>
    </row>
    <row r="458" spans="1:4" ht="12.75">
      <c r="A458" s="59"/>
      <c r="B458" s="59"/>
      <c r="C458" s="59" t="s">
        <v>1355</v>
      </c>
      <c r="D458" s="59" t="s">
        <v>1356</v>
      </c>
    </row>
    <row r="459" spans="1:4" ht="12.75">
      <c r="A459" s="59"/>
      <c r="B459" s="59"/>
      <c r="C459" s="59" t="s">
        <v>1357</v>
      </c>
      <c r="D459" s="59" t="s">
        <v>1358</v>
      </c>
    </row>
    <row r="460" spans="1:4" ht="12.75">
      <c r="A460" s="59"/>
      <c r="B460" s="59"/>
      <c r="C460" s="59" t="s">
        <v>1359</v>
      </c>
      <c r="D460" s="59" t="s">
        <v>1360</v>
      </c>
    </row>
    <row r="461" spans="1:4" ht="12.75">
      <c r="A461" s="59"/>
      <c r="B461" s="59"/>
      <c r="C461" s="59" t="s">
        <v>1361</v>
      </c>
      <c r="D461" s="59" t="s">
        <v>1362</v>
      </c>
    </row>
    <row r="462" spans="1:4" ht="12.75">
      <c r="A462" s="59"/>
      <c r="B462" s="59"/>
      <c r="C462" s="59" t="s">
        <v>1363</v>
      </c>
      <c r="D462" s="59" t="s">
        <v>1364</v>
      </c>
    </row>
    <row r="463" spans="1:4" ht="12.75">
      <c r="A463" s="59"/>
      <c r="B463" s="59"/>
      <c r="C463" s="59" t="s">
        <v>1365</v>
      </c>
      <c r="D463" s="59" t="s">
        <v>1366</v>
      </c>
    </row>
    <row r="464" spans="1:4" ht="12.75">
      <c r="A464" s="59"/>
      <c r="B464" s="59"/>
      <c r="C464" s="59" t="s">
        <v>1367</v>
      </c>
      <c r="D464" s="59" t="s">
        <v>1368</v>
      </c>
    </row>
    <row r="465" spans="1:4" ht="12.75">
      <c r="A465" s="59"/>
      <c r="B465" s="59"/>
      <c r="C465" s="59" t="s">
        <v>1369</v>
      </c>
      <c r="D465" s="59" t="s">
        <v>1370</v>
      </c>
    </row>
    <row r="466" spans="1:4" ht="12.75">
      <c r="A466" s="59"/>
      <c r="B466" s="59"/>
      <c r="C466" s="59" t="s">
        <v>1371</v>
      </c>
      <c r="D466" s="59" t="s">
        <v>1372</v>
      </c>
    </row>
    <row r="467" spans="1:4" ht="12.75">
      <c r="A467" s="59"/>
      <c r="B467" s="59"/>
      <c r="C467" s="59" t="s">
        <v>1373</v>
      </c>
      <c r="D467" s="59" t="s">
        <v>1374</v>
      </c>
    </row>
    <row r="468" spans="1:4" ht="12.75">
      <c r="A468" s="59"/>
      <c r="B468" s="59"/>
      <c r="C468" s="59" t="s">
        <v>1375</v>
      </c>
      <c r="D468" s="59" t="s">
        <v>1376</v>
      </c>
    </row>
    <row r="469" spans="1:4" ht="12.75">
      <c r="A469" s="59"/>
      <c r="B469" s="59"/>
      <c r="C469" s="59" t="s">
        <v>1377</v>
      </c>
      <c r="D469" s="59" t="s">
        <v>1378</v>
      </c>
    </row>
    <row r="470" spans="1:4" ht="12.75">
      <c r="A470" s="59"/>
      <c r="B470" s="59"/>
      <c r="C470" s="59" t="s">
        <v>1379</v>
      </c>
      <c r="D470" s="59" t="s">
        <v>1380</v>
      </c>
    </row>
    <row r="471" spans="1:4" ht="12.75">
      <c r="A471" s="59"/>
      <c r="B471" s="59"/>
      <c r="C471" s="59" t="s">
        <v>1381</v>
      </c>
      <c r="D471" s="59" t="s">
        <v>1382</v>
      </c>
    </row>
    <row r="472" spans="1:4" ht="12.75">
      <c r="A472" s="59"/>
      <c r="B472" s="59"/>
      <c r="C472" s="59" t="s">
        <v>1383</v>
      </c>
      <c r="D472" s="59" t="s">
        <v>1384</v>
      </c>
    </row>
    <row r="473" spans="1:4" ht="12.75">
      <c r="A473" s="59"/>
      <c r="B473" s="59"/>
      <c r="C473" s="59" t="s">
        <v>1385</v>
      </c>
      <c r="D473" s="59" t="s">
        <v>1386</v>
      </c>
    </row>
    <row r="474" spans="1:4" ht="12.75">
      <c r="A474" s="59"/>
      <c r="B474" s="59"/>
      <c r="C474" s="59" t="s">
        <v>1387</v>
      </c>
      <c r="D474" s="59" t="s">
        <v>1388</v>
      </c>
    </row>
    <row r="475" spans="1:4" ht="12.75">
      <c r="A475" s="59"/>
      <c r="B475" s="59"/>
      <c r="C475" s="59" t="s">
        <v>1389</v>
      </c>
      <c r="D475" s="59" t="s">
        <v>1390</v>
      </c>
    </row>
    <row r="476" spans="1:4" ht="12.75">
      <c r="A476" s="59"/>
      <c r="B476" s="59"/>
      <c r="C476" s="59" t="s">
        <v>1391</v>
      </c>
      <c r="D476" s="59" t="s">
        <v>1392</v>
      </c>
    </row>
    <row r="477" spans="1:4" ht="12.75">
      <c r="A477" s="59"/>
      <c r="B477" s="59"/>
      <c r="C477" s="59" t="s">
        <v>1393</v>
      </c>
      <c r="D477" s="59" t="s">
        <v>1394</v>
      </c>
    </row>
    <row r="478" spans="1:4" ht="12.75">
      <c r="A478" s="59"/>
      <c r="B478" s="59"/>
      <c r="C478" s="59" t="s">
        <v>1395</v>
      </c>
      <c r="D478" s="59" t="s">
        <v>1396</v>
      </c>
    </row>
    <row r="479" spans="1:4" ht="12.75">
      <c r="A479" s="59"/>
      <c r="B479" s="59"/>
      <c r="C479" s="59" t="s">
        <v>1397</v>
      </c>
      <c r="D479" s="59" t="s">
        <v>1398</v>
      </c>
    </row>
    <row r="480" spans="1:4" ht="12.75">
      <c r="A480" s="60"/>
      <c r="B480" s="60"/>
      <c r="C480" s="60" t="s">
        <v>1399</v>
      </c>
      <c r="D480" s="60" t="s">
        <v>1400</v>
      </c>
    </row>
    <row r="481" spans="1:4" ht="12.75">
      <c r="A481" s="59" t="s">
        <v>1401</v>
      </c>
      <c r="B481" s="59" t="s">
        <v>1402</v>
      </c>
      <c r="C481" s="59" t="s">
        <v>1403</v>
      </c>
      <c r="D481" s="59" t="s">
        <v>1404</v>
      </c>
    </row>
    <row r="482" spans="1:4" ht="12.75">
      <c r="A482" s="59"/>
      <c r="B482" s="59"/>
      <c r="C482" s="59" t="s">
        <v>1405</v>
      </c>
      <c r="D482" s="59" t="s">
        <v>1406</v>
      </c>
    </row>
    <row r="483" spans="1:4" ht="12.75">
      <c r="A483" s="59"/>
      <c r="B483" s="59"/>
      <c r="C483" s="59" t="s">
        <v>1407</v>
      </c>
      <c r="D483" s="59" t="s">
        <v>1408</v>
      </c>
    </row>
    <row r="484" spans="1:4" ht="12.75">
      <c r="A484" s="59"/>
      <c r="B484" s="59"/>
      <c r="C484" s="59" t="s">
        <v>1409</v>
      </c>
      <c r="D484" s="59" t="s">
        <v>1410</v>
      </c>
    </row>
    <row r="485" spans="1:4" ht="12.75">
      <c r="A485" s="59"/>
      <c r="B485" s="59"/>
      <c r="C485" s="59" t="s">
        <v>1411</v>
      </c>
      <c r="D485" s="59" t="s">
        <v>1412</v>
      </c>
    </row>
    <row r="486" spans="1:4" ht="12.75">
      <c r="A486" s="59"/>
      <c r="B486" s="59"/>
      <c r="C486" s="59" t="s">
        <v>1413</v>
      </c>
      <c r="D486" s="59" t="s">
        <v>1414</v>
      </c>
    </row>
    <row r="487" spans="1:4" ht="12.75">
      <c r="A487" s="59"/>
      <c r="B487" s="59"/>
      <c r="C487" s="59" t="s">
        <v>1415</v>
      </c>
      <c r="D487" s="59" t="s">
        <v>1416</v>
      </c>
    </row>
    <row r="488" spans="1:4" ht="12.75">
      <c r="A488" s="59"/>
      <c r="B488" s="59"/>
      <c r="C488" s="59" t="s">
        <v>1417</v>
      </c>
      <c r="D488" s="59" t="s">
        <v>1418</v>
      </c>
    </row>
    <row r="489" spans="1:4" ht="12.75">
      <c r="A489" s="59"/>
      <c r="B489" s="59"/>
      <c r="C489" s="59" t="s">
        <v>1419</v>
      </c>
      <c r="D489" s="59" t="s">
        <v>1420</v>
      </c>
    </row>
    <row r="490" spans="1:4" ht="12.75">
      <c r="A490" s="59"/>
      <c r="B490" s="59"/>
      <c r="C490" s="59" t="s">
        <v>1421</v>
      </c>
      <c r="D490" s="59" t="s">
        <v>1422</v>
      </c>
    </row>
    <row r="491" spans="1:4" ht="12.75">
      <c r="A491" s="59"/>
      <c r="B491" s="59"/>
      <c r="C491" s="59" t="s">
        <v>1423</v>
      </c>
      <c r="D491" s="59" t="s">
        <v>1424</v>
      </c>
    </row>
    <row r="492" spans="1:4" ht="12.75">
      <c r="A492" s="59"/>
      <c r="B492" s="59"/>
      <c r="C492" s="59" t="s">
        <v>1425</v>
      </c>
      <c r="D492" s="59" t="s">
        <v>1426</v>
      </c>
    </row>
    <row r="493" spans="1:4" ht="12.75">
      <c r="A493" s="59"/>
      <c r="B493" s="59"/>
      <c r="C493" s="59" t="s">
        <v>1427</v>
      </c>
      <c r="D493" s="59" t="s">
        <v>1428</v>
      </c>
    </row>
    <row r="494" spans="1:4" ht="12.75">
      <c r="A494" s="59"/>
      <c r="B494" s="59"/>
      <c r="C494" s="59" t="s">
        <v>1429</v>
      </c>
      <c r="D494" s="59" t="s">
        <v>1430</v>
      </c>
    </row>
    <row r="495" spans="1:4" ht="12.75">
      <c r="A495" s="59"/>
      <c r="B495" s="59"/>
      <c r="C495" s="59" t="s">
        <v>1431</v>
      </c>
      <c r="D495" s="59" t="s">
        <v>1432</v>
      </c>
    </row>
    <row r="496" spans="1:4" ht="12.75">
      <c r="A496" s="59"/>
      <c r="B496" s="59"/>
      <c r="C496" s="59" t="s">
        <v>1433</v>
      </c>
      <c r="D496" s="59" t="s">
        <v>1434</v>
      </c>
    </row>
    <row r="497" spans="1:4" ht="12.75">
      <c r="A497" s="59"/>
      <c r="B497" s="59"/>
      <c r="C497" s="59" t="s">
        <v>1435</v>
      </c>
      <c r="D497" s="59" t="s">
        <v>1436</v>
      </c>
    </row>
    <row r="498" spans="1:4" ht="12.75">
      <c r="A498" s="59"/>
      <c r="B498" s="59"/>
      <c r="C498" s="59" t="s">
        <v>1437</v>
      </c>
      <c r="D498" s="59" t="s">
        <v>1438</v>
      </c>
    </row>
    <row r="499" spans="1:4" ht="12.75">
      <c r="A499" s="59"/>
      <c r="B499" s="59"/>
      <c r="C499" s="59" t="s">
        <v>1439</v>
      </c>
      <c r="D499" s="59" t="s">
        <v>1440</v>
      </c>
    </row>
    <row r="500" spans="1:4" ht="12.75">
      <c r="A500" s="59"/>
      <c r="B500" s="59"/>
      <c r="C500" s="59" t="s">
        <v>1441</v>
      </c>
      <c r="D500" s="59" t="s">
        <v>1442</v>
      </c>
    </row>
    <row r="501" spans="1:4" ht="12.75">
      <c r="A501" s="59"/>
      <c r="B501" s="59"/>
      <c r="C501" s="59" t="s">
        <v>1443</v>
      </c>
      <c r="D501" s="59" t="s">
        <v>1444</v>
      </c>
    </row>
    <row r="502" spans="1:4" ht="12.75">
      <c r="A502" s="59"/>
      <c r="B502" s="59"/>
      <c r="C502" s="59" t="s">
        <v>1445</v>
      </c>
      <c r="D502" s="59" t="s">
        <v>1446</v>
      </c>
    </row>
    <row r="503" spans="1:4" ht="12.75">
      <c r="A503" s="59"/>
      <c r="B503" s="59"/>
      <c r="C503" s="59" t="s">
        <v>1447</v>
      </c>
      <c r="D503" s="59" t="s">
        <v>1448</v>
      </c>
    </row>
    <row r="504" spans="1:4" ht="12.75">
      <c r="A504" s="59"/>
      <c r="B504" s="59"/>
      <c r="C504" s="59" t="s">
        <v>1449</v>
      </c>
      <c r="D504" s="59" t="s">
        <v>1450</v>
      </c>
    </row>
    <row r="505" spans="1:4" ht="12.75">
      <c r="A505" s="59"/>
      <c r="B505" s="59"/>
      <c r="C505" s="59" t="s">
        <v>1451</v>
      </c>
      <c r="D505" s="59" t="s">
        <v>1452</v>
      </c>
    </row>
    <row r="506" spans="1:4" ht="12.75">
      <c r="A506" s="59"/>
      <c r="B506" s="59"/>
      <c r="C506" s="59" t="s">
        <v>1453</v>
      </c>
      <c r="D506" s="59" t="s">
        <v>1454</v>
      </c>
    </row>
    <row r="507" spans="1:4" ht="12.75">
      <c r="A507" s="59"/>
      <c r="B507" s="59"/>
      <c r="C507" s="59" t="s">
        <v>1455</v>
      </c>
      <c r="D507" s="59" t="s">
        <v>1456</v>
      </c>
    </row>
    <row r="508" spans="1:4" ht="12.75">
      <c r="A508" s="59"/>
      <c r="B508" s="59"/>
      <c r="C508" s="59" t="s">
        <v>1457</v>
      </c>
      <c r="D508" s="59" t="s">
        <v>1458</v>
      </c>
    </row>
    <row r="509" spans="1:4" ht="12.75">
      <c r="A509" s="59"/>
      <c r="B509" s="59"/>
      <c r="C509" s="59" t="s">
        <v>1459</v>
      </c>
      <c r="D509" s="59" t="s">
        <v>1460</v>
      </c>
    </row>
    <row r="510" spans="1:4" ht="12.75">
      <c r="A510" s="59"/>
      <c r="B510" s="59"/>
      <c r="C510" s="59" t="s">
        <v>1461</v>
      </c>
      <c r="D510" s="59" t="s">
        <v>1462</v>
      </c>
    </row>
    <row r="511" spans="1:4" ht="12.75">
      <c r="A511" s="59"/>
      <c r="B511" s="59"/>
      <c r="C511" s="59" t="s">
        <v>1463</v>
      </c>
      <c r="D511" s="59" t="s">
        <v>1464</v>
      </c>
    </row>
    <row r="512" spans="1:4" ht="12.75">
      <c r="A512" s="59"/>
      <c r="B512" s="59"/>
      <c r="C512" s="59" t="s">
        <v>1465</v>
      </c>
      <c r="D512" s="59" t="s">
        <v>1466</v>
      </c>
    </row>
    <row r="513" spans="1:4" ht="12.75">
      <c r="A513" s="59"/>
      <c r="B513" s="59"/>
      <c r="C513" s="59" t="s">
        <v>1467</v>
      </c>
      <c r="D513" s="59" t="s">
        <v>1468</v>
      </c>
    </row>
    <row r="514" spans="1:4" ht="12.75">
      <c r="A514" s="59"/>
      <c r="B514" s="59"/>
      <c r="C514" s="59" t="s">
        <v>1469</v>
      </c>
      <c r="D514" s="59" t="s">
        <v>1470</v>
      </c>
    </row>
    <row r="515" spans="1:4" ht="12.75">
      <c r="A515" s="59"/>
      <c r="B515" s="59"/>
      <c r="C515" s="59" t="s">
        <v>1471</v>
      </c>
      <c r="D515" s="59" t="s">
        <v>1472</v>
      </c>
    </row>
    <row r="516" spans="1:4" ht="12.75">
      <c r="A516" s="59"/>
      <c r="B516" s="59"/>
      <c r="C516" s="59" t="s">
        <v>1473</v>
      </c>
      <c r="D516" s="59" t="s">
        <v>1474</v>
      </c>
    </row>
    <row r="517" spans="1:4" ht="12.75">
      <c r="A517" s="59"/>
      <c r="B517" s="59"/>
      <c r="C517" s="59" t="s">
        <v>1475</v>
      </c>
      <c r="D517" s="59" t="s">
        <v>1476</v>
      </c>
    </row>
    <row r="518" spans="1:4" ht="12.75">
      <c r="A518" s="59"/>
      <c r="B518" s="59"/>
      <c r="C518" s="59" t="s">
        <v>1477</v>
      </c>
      <c r="D518" s="59" t="s">
        <v>1478</v>
      </c>
    </row>
    <row r="519" spans="1:4" ht="12.75">
      <c r="A519" s="59"/>
      <c r="B519" s="59"/>
      <c r="C519" s="59" t="s">
        <v>1479</v>
      </c>
      <c r="D519" s="59" t="s">
        <v>1480</v>
      </c>
    </row>
    <row r="520" spans="1:4" ht="12.75">
      <c r="A520" s="59"/>
      <c r="B520" s="59"/>
      <c r="C520" s="59" t="s">
        <v>1481</v>
      </c>
      <c r="D520" s="59" t="s">
        <v>1482</v>
      </c>
    </row>
    <row r="521" spans="1:4" ht="12.75">
      <c r="A521" s="59"/>
      <c r="B521" s="59"/>
      <c r="C521" s="59" t="s">
        <v>1483</v>
      </c>
      <c r="D521" s="59" t="s">
        <v>1484</v>
      </c>
    </row>
    <row r="522" spans="1:4" ht="12.75">
      <c r="A522" s="59"/>
      <c r="B522" s="59"/>
      <c r="C522" s="59" t="s">
        <v>1485</v>
      </c>
      <c r="D522" s="59" t="s">
        <v>1486</v>
      </c>
    </row>
    <row r="523" spans="1:4" ht="12.75">
      <c r="A523" s="59"/>
      <c r="B523" s="59"/>
      <c r="C523" s="59" t="s">
        <v>1487</v>
      </c>
      <c r="D523" s="59" t="s">
        <v>1488</v>
      </c>
    </row>
    <row r="524" spans="1:4" ht="12.75">
      <c r="A524" s="59"/>
      <c r="B524" s="59"/>
      <c r="C524" s="59" t="s">
        <v>1489</v>
      </c>
      <c r="D524" s="59" t="s">
        <v>1490</v>
      </c>
    </row>
    <row r="525" spans="1:4" ht="12.75">
      <c r="A525" s="59"/>
      <c r="B525" s="59"/>
      <c r="C525" s="59" t="s">
        <v>1491</v>
      </c>
      <c r="D525" s="59" t="s">
        <v>1492</v>
      </c>
    </row>
    <row r="526" spans="1:4" ht="12.75">
      <c r="A526" s="59"/>
      <c r="B526" s="59"/>
      <c r="C526" s="59" t="s">
        <v>1493</v>
      </c>
      <c r="D526" s="59" t="s">
        <v>1494</v>
      </c>
    </row>
    <row r="527" spans="1:4" ht="12.75">
      <c r="A527" s="59"/>
      <c r="B527" s="59"/>
      <c r="C527" s="59" t="s">
        <v>1495</v>
      </c>
      <c r="D527" s="59" t="s">
        <v>1496</v>
      </c>
    </row>
    <row r="528" spans="1:4" ht="12.75">
      <c r="A528" s="59"/>
      <c r="B528" s="59"/>
      <c r="C528" s="59" t="s">
        <v>1497</v>
      </c>
      <c r="D528" s="59" t="s">
        <v>1498</v>
      </c>
    </row>
    <row r="529" spans="1:4" ht="12.75">
      <c r="A529" s="59"/>
      <c r="B529" s="59"/>
      <c r="C529" s="59" t="s">
        <v>1499</v>
      </c>
      <c r="D529" s="59" t="s">
        <v>1500</v>
      </c>
    </row>
    <row r="530" spans="1:4" ht="12.75">
      <c r="A530" s="59"/>
      <c r="B530" s="59"/>
      <c r="C530" s="59" t="s">
        <v>1501</v>
      </c>
      <c r="D530" s="59" t="s">
        <v>1502</v>
      </c>
    </row>
    <row r="531" spans="1:4" ht="12.75">
      <c r="A531" s="59"/>
      <c r="B531" s="59"/>
      <c r="C531" s="59" t="s">
        <v>1503</v>
      </c>
      <c r="D531" s="59" t="s">
        <v>1504</v>
      </c>
    </row>
    <row r="532" spans="1:4" ht="12.75">
      <c r="A532" s="59"/>
      <c r="B532" s="59"/>
      <c r="C532" s="59" t="s">
        <v>1505</v>
      </c>
      <c r="D532" s="59" t="s">
        <v>1506</v>
      </c>
    </row>
    <row r="533" spans="1:4" ht="12.75">
      <c r="A533" s="59"/>
      <c r="B533" s="59"/>
      <c r="C533" s="59" t="s">
        <v>1507</v>
      </c>
      <c r="D533" s="59" t="s">
        <v>1508</v>
      </c>
    </row>
    <row r="534" spans="1:4" ht="12.75">
      <c r="A534" s="59"/>
      <c r="B534" s="59"/>
      <c r="C534" s="59" t="s">
        <v>1509</v>
      </c>
      <c r="D534" s="59" t="s">
        <v>1510</v>
      </c>
    </row>
    <row r="535" spans="1:4" ht="12.75">
      <c r="A535" s="59"/>
      <c r="B535" s="59"/>
      <c r="C535" s="59" t="s">
        <v>1511</v>
      </c>
      <c r="D535" s="59" t="s">
        <v>1512</v>
      </c>
    </row>
    <row r="536" spans="1:4" ht="12.75">
      <c r="A536" s="59"/>
      <c r="B536" s="59"/>
      <c r="C536" s="59" t="s">
        <v>1513</v>
      </c>
      <c r="D536" s="59" t="s">
        <v>1514</v>
      </c>
    </row>
    <row r="537" spans="1:4" ht="12.75">
      <c r="A537" s="59"/>
      <c r="B537" s="59"/>
      <c r="C537" s="59" t="s">
        <v>1515</v>
      </c>
      <c r="D537" s="59" t="s">
        <v>1516</v>
      </c>
    </row>
    <row r="538" spans="1:4" ht="12.75">
      <c r="A538" s="59"/>
      <c r="B538" s="59"/>
      <c r="C538" s="59" t="s">
        <v>1517</v>
      </c>
      <c r="D538" s="59" t="s">
        <v>1518</v>
      </c>
    </row>
    <row r="539" spans="1:4" ht="12.75">
      <c r="A539" s="59"/>
      <c r="B539" s="59"/>
      <c r="C539" s="59" t="s">
        <v>1519</v>
      </c>
      <c r="D539" s="59" t="s">
        <v>1520</v>
      </c>
    </row>
    <row r="540" spans="1:4" ht="12.75">
      <c r="A540" s="59"/>
      <c r="B540" s="59"/>
      <c r="C540" s="59" t="s">
        <v>1521</v>
      </c>
      <c r="D540" s="59" t="s">
        <v>1522</v>
      </c>
    </row>
    <row r="541" spans="1:4" ht="12.75">
      <c r="A541" s="59"/>
      <c r="B541" s="59"/>
      <c r="C541" s="59" t="s">
        <v>1523</v>
      </c>
      <c r="D541" s="59" t="s">
        <v>1524</v>
      </c>
    </row>
    <row r="542" spans="1:4" ht="12.75">
      <c r="A542" s="59"/>
      <c r="B542" s="59"/>
      <c r="C542" s="59" t="s">
        <v>1525</v>
      </c>
      <c r="D542" s="59" t="s">
        <v>1526</v>
      </c>
    </row>
    <row r="543" spans="1:4" ht="12.75">
      <c r="A543" s="59"/>
      <c r="B543" s="59"/>
      <c r="C543" s="59" t="s">
        <v>1527</v>
      </c>
      <c r="D543" s="59" t="s">
        <v>1528</v>
      </c>
    </row>
    <row r="544" spans="1:4" ht="12.75">
      <c r="A544" s="59"/>
      <c r="B544" s="59"/>
      <c r="C544" s="59" t="s">
        <v>1529</v>
      </c>
      <c r="D544" s="59" t="s">
        <v>1530</v>
      </c>
    </row>
    <row r="545" spans="1:4" ht="12.75">
      <c r="A545" s="59"/>
      <c r="B545" s="59"/>
      <c r="C545" s="59" t="s">
        <v>1531</v>
      </c>
      <c r="D545" s="59" t="s">
        <v>1532</v>
      </c>
    </row>
    <row r="546" spans="1:4" ht="12.75">
      <c r="A546" s="59"/>
      <c r="B546" s="59"/>
      <c r="C546" s="59" t="s">
        <v>1533</v>
      </c>
      <c r="D546" s="59" t="s">
        <v>1534</v>
      </c>
    </row>
    <row r="547" spans="1:4" ht="12.75">
      <c r="A547" s="59"/>
      <c r="B547" s="59"/>
      <c r="C547" s="59" t="s">
        <v>1535</v>
      </c>
      <c r="D547" s="59" t="s">
        <v>1536</v>
      </c>
    </row>
    <row r="548" spans="1:4" ht="12.75">
      <c r="A548" s="59"/>
      <c r="B548" s="59"/>
      <c r="C548" s="59" t="s">
        <v>1537</v>
      </c>
      <c r="D548" s="59" t="s">
        <v>1538</v>
      </c>
    </row>
    <row r="549" spans="1:4" ht="12.75">
      <c r="A549" s="59"/>
      <c r="B549" s="59"/>
      <c r="C549" s="59" t="s">
        <v>1539</v>
      </c>
      <c r="D549" s="59" t="s">
        <v>1540</v>
      </c>
    </row>
    <row r="550" spans="1:4" ht="12.75">
      <c r="A550" s="59"/>
      <c r="B550" s="59"/>
      <c r="C550" s="59" t="s">
        <v>1541</v>
      </c>
      <c r="D550" s="59" t="s">
        <v>1542</v>
      </c>
    </row>
    <row r="551" spans="1:4" ht="12.75">
      <c r="A551" s="59"/>
      <c r="B551" s="59"/>
      <c r="C551" s="59" t="s">
        <v>1543</v>
      </c>
      <c r="D551" s="59" t="s">
        <v>1544</v>
      </c>
    </row>
    <row r="552" spans="1:4" ht="12.75">
      <c r="A552" s="59"/>
      <c r="B552" s="59"/>
      <c r="C552" s="59" t="s">
        <v>1545</v>
      </c>
      <c r="D552" s="59" t="s">
        <v>1546</v>
      </c>
    </row>
    <row r="553" spans="1:4" ht="12.75">
      <c r="A553" s="59"/>
      <c r="B553" s="59"/>
      <c r="C553" s="59" t="s">
        <v>1547</v>
      </c>
      <c r="D553" s="59" t="s">
        <v>1548</v>
      </c>
    </row>
    <row r="554" spans="1:4" ht="12.75">
      <c r="A554" s="59"/>
      <c r="B554" s="59"/>
      <c r="C554" s="59" t="s">
        <v>1549</v>
      </c>
      <c r="D554" s="59" t="s">
        <v>1550</v>
      </c>
    </row>
    <row r="555" spans="1:4" ht="12.75">
      <c r="A555" s="59"/>
      <c r="B555" s="59"/>
      <c r="C555" s="59" t="s">
        <v>1551</v>
      </c>
      <c r="D555" s="59" t="s">
        <v>1552</v>
      </c>
    </row>
    <row r="556" spans="1:4" ht="12.75">
      <c r="A556" s="59"/>
      <c r="B556" s="59"/>
      <c r="C556" s="59" t="s">
        <v>1553</v>
      </c>
      <c r="D556" s="59" t="s">
        <v>1554</v>
      </c>
    </row>
    <row r="557" spans="1:4" ht="12.75">
      <c r="A557" s="59"/>
      <c r="B557" s="59"/>
      <c r="C557" s="59" t="s">
        <v>1555</v>
      </c>
      <c r="D557" s="59" t="s">
        <v>1556</v>
      </c>
    </row>
    <row r="558" spans="1:4" ht="12.75">
      <c r="A558" s="59"/>
      <c r="B558" s="59"/>
      <c r="C558" s="59" t="s">
        <v>1557</v>
      </c>
      <c r="D558" s="59" t="s">
        <v>1558</v>
      </c>
    </row>
    <row r="559" spans="1:4" ht="12.75">
      <c r="A559" s="59"/>
      <c r="B559" s="59"/>
      <c r="C559" s="59" t="s">
        <v>1559</v>
      </c>
      <c r="D559" s="59" t="s">
        <v>1560</v>
      </c>
    </row>
    <row r="560" spans="1:4" ht="12.75">
      <c r="A560" s="59"/>
      <c r="B560" s="59"/>
      <c r="C560" s="59" t="s">
        <v>1561</v>
      </c>
      <c r="D560" s="59" t="s">
        <v>1562</v>
      </c>
    </row>
    <row r="561" spans="1:4" ht="12.75">
      <c r="A561" s="59"/>
      <c r="B561" s="59"/>
      <c r="C561" s="59" t="s">
        <v>1563</v>
      </c>
      <c r="D561" s="59" t="s">
        <v>1564</v>
      </c>
    </row>
    <row r="562" spans="1:4" ht="12.75">
      <c r="A562" s="59"/>
      <c r="B562" s="59"/>
      <c r="C562" s="59" t="s">
        <v>1565</v>
      </c>
      <c r="D562" s="59" t="s">
        <v>1566</v>
      </c>
    </row>
    <row r="563" spans="1:4" ht="12.75">
      <c r="A563" s="59"/>
      <c r="B563" s="59"/>
      <c r="C563" s="59" t="s">
        <v>1567</v>
      </c>
      <c r="D563" s="59" t="s">
        <v>1568</v>
      </c>
    </row>
    <row r="564" spans="1:4" ht="12.75">
      <c r="A564" s="59"/>
      <c r="B564" s="59"/>
      <c r="C564" s="59" t="s">
        <v>1569</v>
      </c>
      <c r="D564" s="59" t="s">
        <v>1570</v>
      </c>
    </row>
    <row r="565" spans="1:4" ht="12.75">
      <c r="A565" s="59"/>
      <c r="B565" s="59"/>
      <c r="C565" s="59" t="s">
        <v>1571</v>
      </c>
      <c r="D565" s="59" t="s">
        <v>1572</v>
      </c>
    </row>
    <row r="566" spans="1:4" ht="12.75">
      <c r="A566" s="59"/>
      <c r="B566" s="59"/>
      <c r="C566" s="59" t="s">
        <v>1573</v>
      </c>
      <c r="D566" s="59" t="s">
        <v>1574</v>
      </c>
    </row>
    <row r="567" spans="1:4" ht="12.75">
      <c r="A567" s="59"/>
      <c r="B567" s="59"/>
      <c r="C567" s="59" t="s">
        <v>1575</v>
      </c>
      <c r="D567" s="59" t="s">
        <v>1576</v>
      </c>
    </row>
    <row r="568" spans="1:4" ht="12.75">
      <c r="A568" s="59"/>
      <c r="B568" s="59"/>
      <c r="C568" s="59" t="s">
        <v>1577</v>
      </c>
      <c r="D568" s="59" t="s">
        <v>1578</v>
      </c>
    </row>
    <row r="569" spans="1:4" ht="12.75">
      <c r="A569" s="59"/>
      <c r="B569" s="59"/>
      <c r="C569" s="59" t="s">
        <v>1579</v>
      </c>
      <c r="D569" s="59" t="s">
        <v>1580</v>
      </c>
    </row>
    <row r="570" spans="1:4" ht="12.75">
      <c r="A570" s="59"/>
      <c r="B570" s="59"/>
      <c r="C570" s="59" t="s">
        <v>1581</v>
      </c>
      <c r="D570" s="59" t="s">
        <v>1582</v>
      </c>
    </row>
    <row r="571" spans="1:4" ht="12.75">
      <c r="A571" s="59"/>
      <c r="B571" s="59"/>
      <c r="C571" s="59" t="s">
        <v>1583</v>
      </c>
      <c r="D571" s="59" t="s">
        <v>1584</v>
      </c>
    </row>
    <row r="572" spans="1:4" ht="12.75">
      <c r="A572" s="59"/>
      <c r="B572" s="59"/>
      <c r="C572" s="59" t="s">
        <v>1585</v>
      </c>
      <c r="D572" s="59" t="s">
        <v>1586</v>
      </c>
    </row>
    <row r="573" spans="1:4" ht="12.75">
      <c r="A573" s="59"/>
      <c r="B573" s="59"/>
      <c r="C573" s="59" t="s">
        <v>1587</v>
      </c>
      <c r="D573" s="59" t="s">
        <v>1588</v>
      </c>
    </row>
    <row r="574" spans="1:4" ht="12.75">
      <c r="A574" s="59"/>
      <c r="B574" s="59"/>
      <c r="C574" s="59" t="s">
        <v>1589</v>
      </c>
      <c r="D574" s="59" t="s">
        <v>1590</v>
      </c>
    </row>
    <row r="575" spans="1:4" ht="12.75">
      <c r="A575" s="59"/>
      <c r="B575" s="59"/>
      <c r="C575" s="59" t="s">
        <v>1591</v>
      </c>
      <c r="D575" s="59" t="s">
        <v>1592</v>
      </c>
    </row>
    <row r="576" spans="1:4" ht="12.75">
      <c r="A576" s="59"/>
      <c r="B576" s="59"/>
      <c r="C576" s="59" t="s">
        <v>1593</v>
      </c>
      <c r="D576" s="59" t="s">
        <v>1594</v>
      </c>
    </row>
    <row r="577" spans="1:4" ht="12.75">
      <c r="A577" s="59"/>
      <c r="B577" s="59"/>
      <c r="C577" s="59" t="s">
        <v>1595</v>
      </c>
      <c r="D577" s="59" t="s">
        <v>1596</v>
      </c>
    </row>
    <row r="578" spans="1:4" ht="12.75">
      <c r="A578" s="59"/>
      <c r="B578" s="59"/>
      <c r="C578" s="59" t="s">
        <v>1597</v>
      </c>
      <c r="D578" s="59" t="s">
        <v>1598</v>
      </c>
    </row>
    <row r="579" spans="1:4" ht="12.75">
      <c r="A579" s="59"/>
      <c r="B579" s="59"/>
      <c r="C579" s="59" t="s">
        <v>1599</v>
      </c>
      <c r="D579" s="59" t="s">
        <v>1600</v>
      </c>
    </row>
    <row r="580" spans="1:4" ht="12.75">
      <c r="A580" s="59"/>
      <c r="B580" s="59"/>
      <c r="C580" s="59" t="s">
        <v>1601</v>
      </c>
      <c r="D580" s="59" t="s">
        <v>1602</v>
      </c>
    </row>
    <row r="581" spans="1:4" ht="12.75">
      <c r="A581" s="59"/>
      <c r="B581" s="59"/>
      <c r="C581" s="59" t="s">
        <v>1603</v>
      </c>
      <c r="D581" s="59" t="s">
        <v>1604</v>
      </c>
    </row>
    <row r="582" spans="1:4" ht="12.75">
      <c r="A582" s="59"/>
      <c r="B582" s="59"/>
      <c r="C582" s="59" t="s">
        <v>1605</v>
      </c>
      <c r="D582" s="59" t="s">
        <v>1606</v>
      </c>
    </row>
    <row r="583" spans="1:4" ht="12.75">
      <c r="A583" s="59"/>
      <c r="B583" s="59"/>
      <c r="C583" s="59" t="s">
        <v>1607</v>
      </c>
      <c r="D583" s="59" t="s">
        <v>1608</v>
      </c>
    </row>
    <row r="584" spans="1:4" ht="12.75">
      <c r="A584" s="59"/>
      <c r="B584" s="59"/>
      <c r="C584" s="59" t="s">
        <v>1609</v>
      </c>
      <c r="D584" s="59" t="s">
        <v>1610</v>
      </c>
    </row>
    <row r="585" spans="1:4" ht="12.75">
      <c r="A585" s="59"/>
      <c r="B585" s="59"/>
      <c r="C585" s="59" t="s">
        <v>1611</v>
      </c>
      <c r="D585" s="59" t="s">
        <v>1612</v>
      </c>
    </row>
    <row r="586" spans="1:4" ht="12.75">
      <c r="A586" s="59"/>
      <c r="B586" s="59"/>
      <c r="C586" s="59" t="s">
        <v>1613</v>
      </c>
      <c r="D586" s="59" t="s">
        <v>1614</v>
      </c>
    </row>
    <row r="587" spans="1:4" ht="12.75">
      <c r="A587" s="59"/>
      <c r="B587" s="59"/>
      <c r="C587" s="59" t="s">
        <v>1615</v>
      </c>
      <c r="D587" s="59" t="s">
        <v>1616</v>
      </c>
    </row>
    <row r="588" spans="1:4" ht="12.75">
      <c r="A588" s="59"/>
      <c r="B588" s="59"/>
      <c r="C588" s="59" t="s">
        <v>1617</v>
      </c>
      <c r="D588" s="59" t="s">
        <v>1618</v>
      </c>
    </row>
    <row r="589" spans="1:4" ht="12.75">
      <c r="A589" s="59"/>
      <c r="B589" s="59"/>
      <c r="C589" s="59" t="s">
        <v>1619</v>
      </c>
      <c r="D589" s="59" t="s">
        <v>1620</v>
      </c>
    </row>
    <row r="590" spans="1:4" ht="12.75">
      <c r="A590" s="59"/>
      <c r="B590" s="59"/>
      <c r="C590" s="59" t="s">
        <v>1621</v>
      </c>
      <c r="D590" s="59" t="s">
        <v>1622</v>
      </c>
    </row>
    <row r="591" spans="1:4" ht="12.75">
      <c r="A591" s="59"/>
      <c r="B591" s="59"/>
      <c r="C591" s="59" t="s">
        <v>1623</v>
      </c>
      <c r="D591" s="59" t="s">
        <v>1624</v>
      </c>
    </row>
    <row r="592" spans="1:4" ht="12.75">
      <c r="A592" s="59"/>
      <c r="B592" s="59"/>
      <c r="C592" s="59" t="s">
        <v>1625</v>
      </c>
      <c r="D592" s="59" t="s">
        <v>1626</v>
      </c>
    </row>
    <row r="593" spans="1:4" ht="12.75">
      <c r="A593" s="59"/>
      <c r="B593" s="59"/>
      <c r="C593" s="59" t="s">
        <v>1627</v>
      </c>
      <c r="D593" s="59" t="s">
        <v>1628</v>
      </c>
    </row>
    <row r="594" spans="1:4" ht="12.75">
      <c r="A594" s="59"/>
      <c r="B594" s="59"/>
      <c r="C594" s="59" t="s">
        <v>1629</v>
      </c>
      <c r="D594" s="59" t="s">
        <v>1630</v>
      </c>
    </row>
    <row r="595" spans="1:4" ht="12.75">
      <c r="A595" s="59"/>
      <c r="B595" s="59"/>
      <c r="C595" s="59" t="s">
        <v>1631</v>
      </c>
      <c r="D595" s="59" t="s">
        <v>1632</v>
      </c>
    </row>
    <row r="596" spans="1:4" ht="12.75">
      <c r="A596" s="59"/>
      <c r="B596" s="59"/>
      <c r="C596" s="59" t="s">
        <v>1633</v>
      </c>
      <c r="D596" s="59" t="s">
        <v>1634</v>
      </c>
    </row>
    <row r="597" spans="1:4" ht="12.75">
      <c r="A597" s="59"/>
      <c r="B597" s="59"/>
      <c r="C597" s="59" t="s">
        <v>1635</v>
      </c>
      <c r="D597" s="59" t="s">
        <v>1636</v>
      </c>
    </row>
    <row r="598" spans="1:4" ht="12.75">
      <c r="A598" s="59"/>
      <c r="B598" s="59"/>
      <c r="C598" s="59" t="s">
        <v>1637</v>
      </c>
      <c r="D598" s="59" t="s">
        <v>1638</v>
      </c>
    </row>
    <row r="599" spans="1:4" ht="12.75">
      <c r="A599" s="59"/>
      <c r="B599" s="59"/>
      <c r="C599" s="59" t="s">
        <v>1639</v>
      </c>
      <c r="D599" s="59" t="s">
        <v>1640</v>
      </c>
    </row>
    <row r="600" spans="1:4" ht="12.75">
      <c r="A600" s="59"/>
      <c r="B600" s="59"/>
      <c r="C600" s="59" t="s">
        <v>1641</v>
      </c>
      <c r="D600" s="59" t="s">
        <v>1642</v>
      </c>
    </row>
    <row r="601" spans="1:4" ht="12.75">
      <c r="A601" s="59"/>
      <c r="B601" s="59"/>
      <c r="C601" s="59" t="s">
        <v>1643</v>
      </c>
      <c r="D601" s="59" t="s">
        <v>1644</v>
      </c>
    </row>
    <row r="602" spans="1:4" ht="12.75">
      <c r="A602" s="59"/>
      <c r="B602" s="59"/>
      <c r="C602" s="59" t="s">
        <v>1645</v>
      </c>
      <c r="D602" s="59" t="s">
        <v>1646</v>
      </c>
    </row>
    <row r="603" spans="1:4" ht="12.75">
      <c r="A603" s="59"/>
      <c r="B603" s="59"/>
      <c r="C603" s="59" t="s">
        <v>1647</v>
      </c>
      <c r="D603" s="59" t="s">
        <v>1648</v>
      </c>
    </row>
    <row r="604" spans="1:4" ht="12.75">
      <c r="A604" s="59"/>
      <c r="B604" s="59"/>
      <c r="C604" s="59" t="s">
        <v>1649</v>
      </c>
      <c r="D604" s="59" t="s">
        <v>1650</v>
      </c>
    </row>
    <row r="605" spans="1:4" ht="12.75">
      <c r="A605" s="59"/>
      <c r="B605" s="59"/>
      <c r="C605" s="59" t="s">
        <v>1651</v>
      </c>
      <c r="D605" s="59" t="s">
        <v>1652</v>
      </c>
    </row>
    <row r="606" spans="1:4" ht="12.75">
      <c r="A606" s="59"/>
      <c r="B606" s="59"/>
      <c r="C606" s="59" t="s">
        <v>1653</v>
      </c>
      <c r="D606" s="59" t="s">
        <v>1654</v>
      </c>
    </row>
    <row r="607" spans="1:4" ht="12.75">
      <c r="A607" s="59"/>
      <c r="B607" s="59"/>
      <c r="C607" s="59" t="s">
        <v>1655</v>
      </c>
      <c r="D607" s="59" t="s">
        <v>1656</v>
      </c>
    </row>
    <row r="608" spans="1:4" ht="12.75">
      <c r="A608" s="59"/>
      <c r="B608" s="59"/>
      <c r="C608" s="59" t="s">
        <v>1657</v>
      </c>
      <c r="D608" s="59" t="s">
        <v>1658</v>
      </c>
    </row>
    <row r="609" spans="1:4" ht="12.75">
      <c r="A609" s="59"/>
      <c r="B609" s="59"/>
      <c r="C609" s="59" t="s">
        <v>1659</v>
      </c>
      <c r="D609" s="59" t="s">
        <v>1660</v>
      </c>
    </row>
    <row r="610" spans="1:4" ht="12.75">
      <c r="A610" s="59"/>
      <c r="B610" s="59"/>
      <c r="C610" s="59" t="s">
        <v>1661</v>
      </c>
      <c r="D610" s="59" t="s">
        <v>1662</v>
      </c>
    </row>
    <row r="611" spans="1:4" ht="12.75">
      <c r="A611" s="59"/>
      <c r="B611" s="59"/>
      <c r="C611" s="59" t="s">
        <v>1663</v>
      </c>
      <c r="D611" s="59" t="s">
        <v>1664</v>
      </c>
    </row>
    <row r="612" spans="1:4" ht="12.75">
      <c r="A612" s="59"/>
      <c r="B612" s="59"/>
      <c r="C612" s="59" t="s">
        <v>1665</v>
      </c>
      <c r="D612" s="59" t="s">
        <v>1666</v>
      </c>
    </row>
    <row r="613" spans="1:4" ht="12.75">
      <c r="A613" s="59"/>
      <c r="B613" s="59"/>
      <c r="C613" s="59" t="s">
        <v>1667</v>
      </c>
      <c r="D613" s="59" t="s">
        <v>1668</v>
      </c>
    </row>
    <row r="614" spans="1:4" ht="12.75">
      <c r="A614" s="59"/>
      <c r="B614" s="59"/>
      <c r="C614" s="59" t="s">
        <v>1669</v>
      </c>
      <c r="D614" s="59" t="s">
        <v>1670</v>
      </c>
    </row>
    <row r="615" spans="1:4" ht="12.75">
      <c r="A615" s="59"/>
      <c r="B615" s="59"/>
      <c r="C615" s="59" t="s">
        <v>1671</v>
      </c>
      <c r="D615" s="59" t="s">
        <v>1672</v>
      </c>
    </row>
    <row r="616" spans="1:4" ht="12.75">
      <c r="A616" s="59"/>
      <c r="B616" s="59"/>
      <c r="C616" s="59" t="s">
        <v>1673</v>
      </c>
      <c r="D616" s="59" t="s">
        <v>1674</v>
      </c>
    </row>
    <row r="617" spans="1:4" ht="12.75">
      <c r="A617" s="59"/>
      <c r="B617" s="59"/>
      <c r="C617" s="59" t="s">
        <v>1675</v>
      </c>
      <c r="D617" s="59" t="s">
        <v>1676</v>
      </c>
    </row>
    <row r="618" spans="1:4" ht="12.75">
      <c r="A618" s="59"/>
      <c r="B618" s="59"/>
      <c r="C618" s="59" t="s">
        <v>1677</v>
      </c>
      <c r="D618" s="59" t="s">
        <v>1678</v>
      </c>
    </row>
    <row r="619" spans="1:4" ht="12.75">
      <c r="A619" s="59"/>
      <c r="B619" s="59"/>
      <c r="C619" s="59" t="s">
        <v>1679</v>
      </c>
      <c r="D619" s="59" t="s">
        <v>1680</v>
      </c>
    </row>
    <row r="620" spans="1:4" ht="12.75">
      <c r="A620" s="59"/>
      <c r="B620" s="59"/>
      <c r="C620" s="59" t="s">
        <v>1681</v>
      </c>
      <c r="D620" s="59" t="s">
        <v>1682</v>
      </c>
    </row>
    <row r="621" spans="1:4" ht="12.75">
      <c r="A621" s="59"/>
      <c r="B621" s="59"/>
      <c r="C621" s="59" t="s">
        <v>1683</v>
      </c>
      <c r="D621" s="59" t="s">
        <v>1684</v>
      </c>
    </row>
    <row r="622" spans="1:4" ht="12.75">
      <c r="A622" s="59"/>
      <c r="B622" s="59"/>
      <c r="C622" s="59" t="s">
        <v>1685</v>
      </c>
      <c r="D622" s="59" t="s">
        <v>1686</v>
      </c>
    </row>
    <row r="623" spans="1:4" ht="12.75">
      <c r="A623" s="59"/>
      <c r="B623" s="59"/>
      <c r="C623" s="59" t="s">
        <v>1687</v>
      </c>
      <c r="D623" s="59" t="s">
        <v>1290</v>
      </c>
    </row>
    <row r="624" spans="1:4" ht="12.75">
      <c r="A624" s="59"/>
      <c r="B624" s="59"/>
      <c r="C624" s="59" t="s">
        <v>1688</v>
      </c>
      <c r="D624" s="59" t="s">
        <v>1292</v>
      </c>
    </row>
    <row r="625" spans="1:4" ht="12.75">
      <c r="A625" s="59"/>
      <c r="B625" s="59"/>
      <c r="C625" s="59" t="s">
        <v>1689</v>
      </c>
      <c r="D625" s="59" t="s">
        <v>1690</v>
      </c>
    </row>
    <row r="626" spans="1:4" ht="12.75">
      <c r="A626" s="59"/>
      <c r="B626" s="59"/>
      <c r="C626" s="59" t="s">
        <v>1691</v>
      </c>
      <c r="D626" s="59" t="s">
        <v>1692</v>
      </c>
    </row>
    <row r="627" spans="1:4" ht="12.75">
      <c r="A627" s="59"/>
      <c r="B627" s="59"/>
      <c r="C627" s="59" t="s">
        <v>1693</v>
      </c>
      <c r="D627" s="59" t="s">
        <v>1694</v>
      </c>
    </row>
    <row r="628" spans="1:4" ht="12.75">
      <c r="A628" s="59"/>
      <c r="B628" s="59"/>
      <c r="C628" s="59" t="s">
        <v>1695</v>
      </c>
      <c r="D628" s="59" t="s">
        <v>1696</v>
      </c>
    </row>
    <row r="629" spans="1:4" ht="12.75">
      <c r="A629" s="59"/>
      <c r="B629" s="59"/>
      <c r="C629" s="59" t="s">
        <v>1697</v>
      </c>
      <c r="D629" s="59" t="s">
        <v>1698</v>
      </c>
    </row>
    <row r="630" spans="1:4" ht="12.75">
      <c r="A630" s="59"/>
      <c r="B630" s="59"/>
      <c r="C630" s="59" t="s">
        <v>1699</v>
      </c>
      <c r="D630" s="59" t="s">
        <v>1700</v>
      </c>
    </row>
    <row r="631" spans="1:4" ht="12.75">
      <c r="A631" s="59"/>
      <c r="B631" s="59"/>
      <c r="C631" s="59" t="s">
        <v>1701</v>
      </c>
      <c r="D631" s="59" t="s">
        <v>1702</v>
      </c>
    </row>
    <row r="632" spans="1:4" ht="12.75">
      <c r="A632" s="59"/>
      <c r="B632" s="59"/>
      <c r="C632" s="59" t="s">
        <v>1703</v>
      </c>
      <c r="D632" s="59" t="s">
        <v>1704</v>
      </c>
    </row>
    <row r="633" spans="1:4" ht="12.75">
      <c r="A633" s="59"/>
      <c r="B633" s="59"/>
      <c r="C633" s="59" t="s">
        <v>1705</v>
      </c>
      <c r="D633" s="59" t="s">
        <v>1706</v>
      </c>
    </row>
    <row r="634" spans="1:4" ht="12.75">
      <c r="A634" s="59"/>
      <c r="B634" s="59"/>
      <c r="C634" s="59" t="s">
        <v>1707</v>
      </c>
      <c r="D634" s="59" t="s">
        <v>1708</v>
      </c>
    </row>
    <row r="635" spans="1:4" ht="12.75">
      <c r="A635" s="59"/>
      <c r="B635" s="59"/>
      <c r="C635" s="59" t="s">
        <v>1709</v>
      </c>
      <c r="D635" s="59" t="s">
        <v>1710</v>
      </c>
    </row>
    <row r="636" spans="1:4" ht="12.75">
      <c r="A636" s="59"/>
      <c r="B636" s="59"/>
      <c r="C636" s="59" t="s">
        <v>1711</v>
      </c>
      <c r="D636" s="59" t="s">
        <v>1712</v>
      </c>
    </row>
    <row r="637" spans="1:4" ht="12.75">
      <c r="A637" s="59"/>
      <c r="B637" s="59"/>
      <c r="C637" s="59" t="s">
        <v>1713</v>
      </c>
      <c r="D637" s="59" t="s">
        <v>1714</v>
      </c>
    </row>
    <row r="638" spans="1:4" ht="12.75">
      <c r="A638" s="59"/>
      <c r="B638" s="59"/>
      <c r="C638" s="59" t="s">
        <v>1715</v>
      </c>
      <c r="D638" s="59" t="s">
        <v>1716</v>
      </c>
    </row>
    <row r="639" spans="1:4" ht="12.75">
      <c r="A639" s="59"/>
      <c r="B639" s="59"/>
      <c r="C639" s="59" t="s">
        <v>1717</v>
      </c>
      <c r="D639" s="59" t="s">
        <v>1718</v>
      </c>
    </row>
    <row r="640" spans="1:4" ht="12.75">
      <c r="A640" s="59"/>
      <c r="B640" s="59"/>
      <c r="C640" s="59" t="s">
        <v>1719</v>
      </c>
      <c r="D640" s="59" t="s">
        <v>1720</v>
      </c>
    </row>
    <row r="641" spans="1:4" ht="12.75">
      <c r="A641" s="59"/>
      <c r="B641" s="59"/>
      <c r="C641" s="59" t="s">
        <v>1721</v>
      </c>
      <c r="D641" s="59" t="s">
        <v>1722</v>
      </c>
    </row>
    <row r="642" spans="1:4" ht="12.75">
      <c r="A642" s="59"/>
      <c r="B642" s="59"/>
      <c r="C642" s="59" t="s">
        <v>1723</v>
      </c>
      <c r="D642" s="59" t="s">
        <v>1724</v>
      </c>
    </row>
    <row r="643" spans="1:4" ht="12.75">
      <c r="A643" s="59"/>
      <c r="B643" s="59"/>
      <c r="C643" s="59" t="s">
        <v>1725</v>
      </c>
      <c r="D643" s="59" t="s">
        <v>1726</v>
      </c>
    </row>
    <row r="644" spans="1:4" ht="12.75">
      <c r="A644" s="59"/>
      <c r="B644" s="59"/>
      <c r="C644" s="59" t="s">
        <v>1727</v>
      </c>
      <c r="D644" s="59" t="s">
        <v>1728</v>
      </c>
    </row>
    <row r="645" spans="1:4" ht="12.75">
      <c r="A645" s="59"/>
      <c r="B645" s="59"/>
      <c r="C645" s="59" t="s">
        <v>1729</v>
      </c>
      <c r="D645" s="59" t="s">
        <v>1730</v>
      </c>
    </row>
    <row r="646" spans="1:4" ht="12.75">
      <c r="A646" s="59"/>
      <c r="B646" s="59"/>
      <c r="C646" s="59" t="s">
        <v>1731</v>
      </c>
      <c r="D646" s="59" t="s">
        <v>1732</v>
      </c>
    </row>
    <row r="647" spans="1:4" ht="12.75">
      <c r="A647" s="59"/>
      <c r="B647" s="59"/>
      <c r="C647" s="59" t="s">
        <v>1733</v>
      </c>
      <c r="D647" s="59" t="s">
        <v>1734</v>
      </c>
    </row>
    <row r="648" spans="1:4" ht="12.75">
      <c r="A648" s="59"/>
      <c r="B648" s="59"/>
      <c r="C648" s="59" t="s">
        <v>1735</v>
      </c>
      <c r="D648" s="59" t="s">
        <v>1736</v>
      </c>
    </row>
    <row r="649" spans="1:4" ht="12.75">
      <c r="A649" s="59"/>
      <c r="B649" s="59"/>
      <c r="C649" s="59" t="s">
        <v>1737</v>
      </c>
      <c r="D649" s="59" t="s">
        <v>1738</v>
      </c>
    </row>
    <row r="650" spans="1:4" ht="12.75">
      <c r="A650" s="59"/>
      <c r="B650" s="59"/>
      <c r="C650" s="59" t="s">
        <v>1739</v>
      </c>
      <c r="D650" s="59" t="s">
        <v>1740</v>
      </c>
    </row>
    <row r="651" spans="1:4" ht="12.75">
      <c r="A651" s="59"/>
      <c r="B651" s="59"/>
      <c r="C651" s="59" t="s">
        <v>1741</v>
      </c>
      <c r="D651" s="59" t="s">
        <v>1742</v>
      </c>
    </row>
    <row r="652" spans="1:4" ht="12.75">
      <c r="A652" s="59"/>
      <c r="B652" s="59"/>
      <c r="C652" s="59" t="s">
        <v>1743</v>
      </c>
      <c r="D652" s="59" t="s">
        <v>1744</v>
      </c>
    </row>
    <row r="653" spans="1:4" ht="12.75">
      <c r="A653" s="59"/>
      <c r="B653" s="59"/>
      <c r="C653" s="59" t="s">
        <v>1745</v>
      </c>
      <c r="D653" s="59" t="s">
        <v>1746</v>
      </c>
    </row>
    <row r="654" spans="1:4" ht="12.75">
      <c r="A654" s="59"/>
      <c r="B654" s="59"/>
      <c r="C654" s="59" t="s">
        <v>1747</v>
      </c>
      <c r="D654" s="59" t="s">
        <v>1748</v>
      </c>
    </row>
    <row r="655" spans="1:4" ht="12.75">
      <c r="A655" s="59"/>
      <c r="B655" s="59"/>
      <c r="C655" s="59" t="s">
        <v>1749</v>
      </c>
      <c r="D655" s="59" t="s">
        <v>1750</v>
      </c>
    </row>
    <row r="656" spans="1:4" ht="12.75">
      <c r="A656" s="59"/>
      <c r="B656" s="59"/>
      <c r="C656" s="59" t="s">
        <v>1751</v>
      </c>
      <c r="D656" s="59" t="s">
        <v>1752</v>
      </c>
    </row>
    <row r="657" spans="1:4" ht="12.75">
      <c r="A657" s="59"/>
      <c r="B657" s="59"/>
      <c r="C657" s="59" t="s">
        <v>1753</v>
      </c>
      <c r="D657" s="59" t="s">
        <v>1754</v>
      </c>
    </row>
    <row r="658" spans="1:4" ht="12.75">
      <c r="A658" s="59"/>
      <c r="B658" s="59"/>
      <c r="C658" s="59" t="s">
        <v>1755</v>
      </c>
      <c r="D658" s="59" t="s">
        <v>1756</v>
      </c>
    </row>
    <row r="659" spans="1:4" ht="12.75">
      <c r="A659" s="59"/>
      <c r="B659" s="59"/>
      <c r="C659" s="59" t="s">
        <v>1757</v>
      </c>
      <c r="D659" s="59" t="s">
        <v>1758</v>
      </c>
    </row>
    <row r="660" spans="1:4" ht="12.75">
      <c r="A660" s="59"/>
      <c r="B660" s="59"/>
      <c r="C660" s="59" t="s">
        <v>1759</v>
      </c>
      <c r="D660" s="59" t="s">
        <v>1760</v>
      </c>
    </row>
    <row r="661" spans="1:4" ht="12.75">
      <c r="A661" s="59"/>
      <c r="B661" s="59"/>
      <c r="C661" s="59" t="s">
        <v>1761</v>
      </c>
      <c r="D661" s="59" t="s">
        <v>1762</v>
      </c>
    </row>
    <row r="662" spans="1:4" ht="12.75">
      <c r="A662" s="59"/>
      <c r="B662" s="59"/>
      <c r="C662" s="59" t="s">
        <v>1763</v>
      </c>
      <c r="D662" s="59" t="s">
        <v>1764</v>
      </c>
    </row>
    <row r="663" spans="1:4" ht="12.75">
      <c r="A663" s="59"/>
      <c r="B663" s="59"/>
      <c r="C663" s="59" t="s">
        <v>1765</v>
      </c>
      <c r="D663" s="59" t="s">
        <v>1766</v>
      </c>
    </row>
    <row r="664" spans="1:4" ht="12.75">
      <c r="A664" s="59"/>
      <c r="B664" s="59"/>
      <c r="C664" s="59" t="s">
        <v>1767</v>
      </c>
      <c r="D664" s="59" t="s">
        <v>1768</v>
      </c>
    </row>
    <row r="665" spans="1:4" ht="12.75">
      <c r="A665" s="59"/>
      <c r="B665" s="59"/>
      <c r="C665" s="59" t="s">
        <v>1769</v>
      </c>
      <c r="D665" s="59" t="s">
        <v>1770</v>
      </c>
    </row>
    <row r="666" spans="1:4" ht="12.75">
      <c r="A666" s="59"/>
      <c r="B666" s="59"/>
      <c r="C666" s="59" t="s">
        <v>1771</v>
      </c>
      <c r="D666" s="59" t="s">
        <v>1772</v>
      </c>
    </row>
    <row r="667" spans="1:4" ht="12.75">
      <c r="A667" s="60"/>
      <c r="B667" s="60"/>
      <c r="C667" s="60" t="s">
        <v>1773</v>
      </c>
      <c r="D667" s="60" t="s">
        <v>1774</v>
      </c>
    </row>
    <row r="668" spans="1:4" ht="12.75">
      <c r="A668" s="59" t="s">
        <v>1775</v>
      </c>
      <c r="B668" s="59" t="s">
        <v>1776</v>
      </c>
      <c r="C668" s="59" t="s">
        <v>1777</v>
      </c>
      <c r="D668" s="59" t="s">
        <v>1778</v>
      </c>
    </row>
    <row r="669" spans="1:4" ht="12.75">
      <c r="A669" s="59"/>
      <c r="B669" s="59"/>
      <c r="C669" s="59" t="s">
        <v>1779</v>
      </c>
      <c r="D669" s="59" t="s">
        <v>1780</v>
      </c>
    </row>
    <row r="670" spans="1:4" ht="12.75">
      <c r="A670" s="59"/>
      <c r="B670" s="59"/>
      <c r="C670" s="59" t="s">
        <v>1781</v>
      </c>
      <c r="D670" s="59" t="s">
        <v>1782</v>
      </c>
    </row>
    <row r="671" spans="1:4" ht="12.75">
      <c r="A671" s="59"/>
      <c r="B671" s="59"/>
      <c r="C671" s="59" t="s">
        <v>1783</v>
      </c>
      <c r="D671" s="59" t="s">
        <v>1784</v>
      </c>
    </row>
    <row r="672" spans="1:4" ht="12.75">
      <c r="A672" s="59"/>
      <c r="B672" s="59"/>
      <c r="C672" s="59" t="s">
        <v>1785</v>
      </c>
      <c r="D672" s="59" t="s">
        <v>1786</v>
      </c>
    </row>
    <row r="673" spans="1:4" ht="12.75">
      <c r="A673" s="59"/>
      <c r="B673" s="59"/>
      <c r="C673" s="59" t="s">
        <v>1787</v>
      </c>
      <c r="D673" s="59" t="s">
        <v>1788</v>
      </c>
    </row>
    <row r="674" spans="1:4" ht="12.75">
      <c r="A674" s="59"/>
      <c r="B674" s="59"/>
      <c r="C674" s="59" t="s">
        <v>1789</v>
      </c>
      <c r="D674" s="59" t="s">
        <v>1790</v>
      </c>
    </row>
    <row r="675" spans="1:4" ht="12.75">
      <c r="A675" s="59"/>
      <c r="B675" s="59"/>
      <c r="C675" s="59" t="s">
        <v>1791</v>
      </c>
      <c r="D675" s="59" t="s">
        <v>1792</v>
      </c>
    </row>
    <row r="676" spans="1:4" ht="12.75">
      <c r="A676" s="59"/>
      <c r="B676" s="59"/>
      <c r="C676" s="59" t="s">
        <v>1793</v>
      </c>
      <c r="D676" s="59" t="s">
        <v>1794</v>
      </c>
    </row>
    <row r="677" spans="1:4" ht="12.75">
      <c r="A677" s="59"/>
      <c r="B677" s="59"/>
      <c r="C677" s="59" t="s">
        <v>1795</v>
      </c>
      <c r="D677" s="59" t="s">
        <v>1796</v>
      </c>
    </row>
    <row r="678" spans="1:4" ht="12.75">
      <c r="A678" s="59"/>
      <c r="B678" s="59"/>
      <c r="C678" s="59" t="s">
        <v>1797</v>
      </c>
      <c r="D678" s="59" t="s">
        <v>1672</v>
      </c>
    </row>
    <row r="679" spans="1:4" ht="12.75">
      <c r="A679" s="59"/>
      <c r="B679" s="59"/>
      <c r="C679" s="59" t="s">
        <v>1798</v>
      </c>
      <c r="D679" s="59" t="s">
        <v>1674</v>
      </c>
    </row>
    <row r="680" spans="1:4" ht="12.75">
      <c r="A680" s="59"/>
      <c r="B680" s="59"/>
      <c r="C680" s="59" t="s">
        <v>1799</v>
      </c>
      <c r="D680" s="59" t="s">
        <v>1800</v>
      </c>
    </row>
    <row r="681" spans="1:4" ht="12.75">
      <c r="A681" s="59"/>
      <c r="B681" s="59"/>
      <c r="C681" s="59" t="s">
        <v>1801</v>
      </c>
      <c r="D681" s="59" t="s">
        <v>1676</v>
      </c>
    </row>
    <row r="682" spans="1:4" ht="12.75">
      <c r="A682" s="59"/>
      <c r="B682" s="59"/>
      <c r="C682" s="59" t="s">
        <v>1802</v>
      </c>
      <c r="D682" s="59" t="s">
        <v>1803</v>
      </c>
    </row>
    <row r="683" spans="1:4" ht="12.75">
      <c r="A683" s="59"/>
      <c r="B683" s="59"/>
      <c r="C683" s="59" t="s">
        <v>1804</v>
      </c>
      <c r="D683" s="59" t="s">
        <v>1805</v>
      </c>
    </row>
    <row r="684" spans="1:4" ht="12.75">
      <c r="A684" s="59"/>
      <c r="B684" s="59"/>
      <c r="C684" s="59" t="s">
        <v>1806</v>
      </c>
      <c r="D684" s="59" t="s">
        <v>1807</v>
      </c>
    </row>
    <row r="685" spans="1:4" ht="12.75">
      <c r="A685" s="59"/>
      <c r="B685" s="59"/>
      <c r="C685" s="59" t="s">
        <v>1808</v>
      </c>
      <c r="D685" s="59" t="s">
        <v>1809</v>
      </c>
    </row>
    <row r="686" spans="1:4" ht="12.75">
      <c r="A686" s="59"/>
      <c r="B686" s="59"/>
      <c r="C686" s="59" t="s">
        <v>1810</v>
      </c>
      <c r="D686" s="59" t="s">
        <v>1811</v>
      </c>
    </row>
    <row r="687" spans="1:4" ht="12.75">
      <c r="A687" s="59"/>
      <c r="B687" s="59"/>
      <c r="C687" s="59" t="s">
        <v>1812</v>
      </c>
      <c r="D687" s="59" t="s">
        <v>1813</v>
      </c>
    </row>
    <row r="688" spans="1:4" ht="12.75">
      <c r="A688" s="59"/>
      <c r="B688" s="59"/>
      <c r="C688" s="59" t="s">
        <v>1814</v>
      </c>
      <c r="D688" s="59" t="s">
        <v>1815</v>
      </c>
    </row>
    <row r="689" spans="1:4" ht="12.75">
      <c r="A689" s="59"/>
      <c r="B689" s="59"/>
      <c r="C689" s="59" t="s">
        <v>1816</v>
      </c>
      <c r="D689" s="59" t="s">
        <v>1817</v>
      </c>
    </row>
    <row r="690" spans="1:4" ht="12.75">
      <c r="A690" s="59"/>
      <c r="B690" s="59"/>
      <c r="C690" s="59" t="s">
        <v>1818</v>
      </c>
      <c r="D690" s="59" t="s">
        <v>1819</v>
      </c>
    </row>
    <row r="691" spans="1:4" ht="12.75">
      <c r="A691" s="59"/>
      <c r="B691" s="59"/>
      <c r="C691" s="59" t="s">
        <v>1820</v>
      </c>
      <c r="D691" s="59" t="s">
        <v>1821</v>
      </c>
    </row>
    <row r="692" spans="1:4" ht="12.75">
      <c r="A692" s="59"/>
      <c r="B692" s="59"/>
      <c r="C692" s="59" t="s">
        <v>1822</v>
      </c>
      <c r="D692" s="59" t="s">
        <v>1823</v>
      </c>
    </row>
    <row r="693" spans="1:4" ht="12.75">
      <c r="A693" s="59"/>
      <c r="B693" s="59"/>
      <c r="C693" s="59" t="s">
        <v>1824</v>
      </c>
      <c r="D693" s="59" t="s">
        <v>1825</v>
      </c>
    </row>
    <row r="694" spans="1:4" ht="12.75">
      <c r="A694" s="59"/>
      <c r="B694" s="59"/>
      <c r="C694" s="59" t="s">
        <v>1826</v>
      </c>
      <c r="D694" s="59" t="s">
        <v>1827</v>
      </c>
    </row>
    <row r="695" spans="1:4" ht="12.75">
      <c r="A695" s="59"/>
      <c r="B695" s="59"/>
      <c r="C695" s="59" t="s">
        <v>1828</v>
      </c>
      <c r="D695" s="59" t="s">
        <v>1829</v>
      </c>
    </row>
    <row r="696" spans="1:4" ht="12.75">
      <c r="A696" s="59"/>
      <c r="B696" s="59"/>
      <c r="C696" s="59" t="s">
        <v>1830</v>
      </c>
      <c r="D696" s="59" t="s">
        <v>1831</v>
      </c>
    </row>
    <row r="697" spans="1:4" ht="12.75">
      <c r="A697" s="59"/>
      <c r="B697" s="59"/>
      <c r="C697" s="59" t="s">
        <v>1832</v>
      </c>
      <c r="D697" s="59" t="s">
        <v>1833</v>
      </c>
    </row>
    <row r="698" spans="1:4" ht="12.75">
      <c r="A698" s="59"/>
      <c r="B698" s="59"/>
      <c r="C698" s="59" t="s">
        <v>1834</v>
      </c>
      <c r="D698" s="59" t="s">
        <v>1835</v>
      </c>
    </row>
    <row r="699" spans="1:4" ht="12.75">
      <c r="A699" s="59"/>
      <c r="B699" s="59"/>
      <c r="C699" s="59" t="s">
        <v>1836</v>
      </c>
      <c r="D699" s="59" t="s">
        <v>1837</v>
      </c>
    </row>
    <row r="700" spans="1:4" ht="12.75">
      <c r="A700" s="59"/>
      <c r="B700" s="59"/>
      <c r="C700" s="59" t="s">
        <v>1838</v>
      </c>
      <c r="D700" s="59" t="s">
        <v>1839</v>
      </c>
    </row>
    <row r="701" spans="1:4" ht="12.75">
      <c r="A701" s="59"/>
      <c r="B701" s="59"/>
      <c r="C701" s="59" t="s">
        <v>1840</v>
      </c>
      <c r="D701" s="59" t="s">
        <v>1841</v>
      </c>
    </row>
    <row r="702" spans="1:4" ht="12.75">
      <c r="A702" s="59"/>
      <c r="B702" s="59"/>
      <c r="C702" s="59" t="s">
        <v>1842</v>
      </c>
      <c r="D702" s="59" t="s">
        <v>1843</v>
      </c>
    </row>
    <row r="703" spans="1:4" ht="12.75">
      <c r="A703" s="59"/>
      <c r="B703" s="59"/>
      <c r="C703" s="59" t="s">
        <v>1844</v>
      </c>
      <c r="D703" s="59" t="s">
        <v>1845</v>
      </c>
    </row>
    <row r="704" spans="1:4" ht="12.75">
      <c r="A704" s="59"/>
      <c r="B704" s="59"/>
      <c r="C704" s="59" t="s">
        <v>1846</v>
      </c>
      <c r="D704" s="59" t="s">
        <v>1847</v>
      </c>
    </row>
    <row r="705" spans="1:4" ht="12.75">
      <c r="A705" s="59"/>
      <c r="B705" s="59"/>
      <c r="C705" s="59" t="s">
        <v>1848</v>
      </c>
      <c r="D705" s="59" t="s">
        <v>1849</v>
      </c>
    </row>
    <row r="706" spans="1:4" ht="12.75">
      <c r="A706" s="60"/>
      <c r="B706" s="60"/>
      <c r="C706" s="60" t="s">
        <v>1850</v>
      </c>
      <c r="D706" s="60" t="s">
        <v>1851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2018-03-05T01:33:15Z</dcterms:modified>
  <cp:category/>
  <cp:version/>
  <cp:contentType/>
  <cp:contentStatus/>
</cp:coreProperties>
</file>