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MG-0d9e.edstokyotocho.onmicrosoft.com\sfs019-001\02_港湾経営部\shinkou\2026\60_物流企画\01 補助金\01 要綱・協定・要領\01 要綱\00_調整過程\様式（見え消し反映）\"/>
    </mc:Choice>
  </mc:AlternateContent>
  <xr:revisionPtr revIDLastSave="0" documentId="13_ncr:1_{890F995F-B1FE-4150-867E-E17C80BFC93A}" xr6:coauthVersionLast="47" xr6:coauthVersionMax="47" xr10:uidLastSave="{00000000-0000-0000-0000-000000000000}"/>
  <bookViews>
    <workbookView xWindow="-108" yWindow="-108" windowWidth="23256" windowHeight="12456" tabRatio="785" xr2:uid="{00000000-000D-0000-FFFF-FFFF00000000}"/>
  </bookViews>
  <sheets>
    <sheet name="①　フィーダー（実入り）" sheetId="2" r:id="rId1"/>
    <sheet name="①　フィーダー（空） " sheetId="5" r:id="rId2"/>
    <sheet name="②　はしけ横持（実入り）" sheetId="4" r:id="rId3"/>
    <sheet name="②　はしけ横持（空）" sheetId="6" r:id="rId4"/>
    <sheet name="③　港内横持 (船舶)" sheetId="8" r:id="rId5"/>
    <sheet name="④　港内横持(鉄道）" sheetId="1" r:id="rId6"/>
    <sheet name="⑤鉄道コンテナ詰替"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tc={9E74448D-097A-44E3-8F4D-2870D01E8612}</author>
  </authors>
  <commentList>
    <comment ref="A62" authorId="0" shapeId="0" xr:uid="{9E74448D-097A-44E3-8F4D-2870D01E86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追加</t>
      </text>
    </comment>
  </commentList>
</comments>
</file>

<file path=xl/sharedStrings.xml><?xml version="1.0" encoding="utf-8"?>
<sst xmlns="http://schemas.openxmlformats.org/spreadsheetml/2006/main" count="179" uniqueCount="80">
  <si>
    <t>番号</t>
    <rPh sb="0" eb="2">
      <t>バンゴウ</t>
    </rPh>
    <phoneticPr fontId="2"/>
  </si>
  <si>
    <t>鉄道輸送に関する情報</t>
    <rPh sb="0" eb="2">
      <t>テツドウ</t>
    </rPh>
    <rPh sb="2" eb="4">
      <t>ユソウ</t>
    </rPh>
    <rPh sb="5" eb="6">
      <t>カン</t>
    </rPh>
    <rPh sb="8" eb="10">
      <t>ジョウホウ</t>
    </rPh>
    <phoneticPr fontId="2"/>
  </si>
  <si>
    <t>コンテナ番号</t>
    <phoneticPr fontId="2"/>
  </si>
  <si>
    <t>横持ちの
出発地</t>
    <rPh sb="0" eb="2">
      <t>ヨコモチ</t>
    </rPh>
    <rPh sb="5" eb="8">
      <t>シュッパツチ</t>
    </rPh>
    <phoneticPr fontId="2"/>
  </si>
  <si>
    <t>横持ちの
到着地</t>
    <rPh sb="0" eb="2">
      <t>ヨコモチ</t>
    </rPh>
    <rPh sb="5" eb="7">
      <t>トウチャク</t>
    </rPh>
    <rPh sb="7" eb="8">
      <t>チ</t>
    </rPh>
    <phoneticPr fontId="2"/>
  </si>
  <si>
    <t>出発駅</t>
    <rPh sb="0" eb="2">
      <t>シュッパツ</t>
    </rPh>
    <rPh sb="2" eb="3">
      <t>エキ</t>
    </rPh>
    <phoneticPr fontId="2"/>
  </si>
  <si>
    <t>到着駅</t>
    <rPh sb="0" eb="2">
      <t>トウチャク</t>
    </rPh>
    <rPh sb="2" eb="3">
      <t>エキ</t>
    </rPh>
    <phoneticPr fontId="2"/>
  </si>
  <si>
    <t>※上記項目を満たしているものであれば、他の書式（社内資料を打ち出したものなど）でも構いません。</t>
    <rPh sb="1" eb="3">
      <t>ジョウキ</t>
    </rPh>
    <rPh sb="3" eb="5">
      <t>コウモク</t>
    </rPh>
    <rPh sb="6" eb="7">
      <t>ミ</t>
    </rPh>
    <rPh sb="19" eb="20">
      <t>タ</t>
    </rPh>
    <rPh sb="21" eb="23">
      <t>ショシキ</t>
    </rPh>
    <rPh sb="24" eb="26">
      <t>シャナイ</t>
    </rPh>
    <rPh sb="26" eb="28">
      <t>シリョウ</t>
    </rPh>
    <rPh sb="29" eb="30">
      <t>ウ</t>
    </rPh>
    <rPh sb="31" eb="32">
      <t>ダ</t>
    </rPh>
    <rPh sb="41" eb="42">
      <t>カマ</t>
    </rPh>
    <phoneticPr fontId="2"/>
  </si>
  <si>
    <t>コンテナ区分</t>
    <rPh sb="4" eb="6">
      <t>クブン</t>
    </rPh>
    <phoneticPr fontId="2"/>
  </si>
  <si>
    <t>コンテナ番号</t>
    <rPh sb="4" eb="6">
      <t>バンゴウ</t>
    </rPh>
    <phoneticPr fontId="2"/>
  </si>
  <si>
    <t>利用内航船社</t>
    <rPh sb="0" eb="2">
      <t>リヨウ</t>
    </rPh>
    <rPh sb="2" eb="4">
      <t>ナイコウ</t>
    </rPh>
    <rPh sb="4" eb="6">
      <t>センシャ</t>
    </rPh>
    <phoneticPr fontId="2"/>
  </si>
  <si>
    <t>相手先港</t>
    <rPh sb="0" eb="2">
      <t>アイテ</t>
    </rPh>
    <rPh sb="2" eb="3">
      <t>サキ</t>
    </rPh>
    <rPh sb="3" eb="4">
      <t>ミナト</t>
    </rPh>
    <phoneticPr fontId="2"/>
  </si>
  <si>
    <t>合計</t>
    <rPh sb="0" eb="2">
      <t>ゴウケイ</t>
    </rPh>
    <phoneticPr fontId="2"/>
  </si>
  <si>
    <t>ＦＥＵ</t>
    <phoneticPr fontId="2"/>
  </si>
  <si>
    <t>報告期間（３か月分）</t>
    <rPh sb="0" eb="2">
      <t>ホウコク</t>
    </rPh>
    <rPh sb="2" eb="4">
      <t>キカン</t>
    </rPh>
    <rPh sb="7" eb="9">
      <t>ゲツブン</t>
    </rPh>
    <phoneticPr fontId="2"/>
  </si>
  <si>
    <t>船社名</t>
    <rPh sb="0" eb="1">
      <t>セン</t>
    </rPh>
    <rPh sb="1" eb="3">
      <t>シャメイ</t>
    </rPh>
    <phoneticPr fontId="2"/>
  </si>
  <si>
    <t>東京港
利用バース</t>
    <rPh sb="0" eb="2">
      <t>トウキョウ</t>
    </rPh>
    <rPh sb="2" eb="3">
      <t>コウ</t>
    </rPh>
    <rPh sb="4" eb="6">
      <t>リヨウ</t>
    </rPh>
    <phoneticPr fontId="2"/>
  </si>
  <si>
    <t>相手先港</t>
    <rPh sb="0" eb="3">
      <t>アイテサキ</t>
    </rPh>
    <rPh sb="3" eb="4">
      <t>ミナト</t>
    </rPh>
    <phoneticPr fontId="2"/>
  </si>
  <si>
    <t>相手先港
利用バース</t>
    <rPh sb="0" eb="4">
      <t>アイテサキコウ</t>
    </rPh>
    <rPh sb="5" eb="7">
      <t>リヨウ</t>
    </rPh>
    <phoneticPr fontId="2"/>
  </si>
  <si>
    <t>本船名</t>
    <rPh sb="0" eb="2">
      <t>ホンセン</t>
    </rPh>
    <rPh sb="2" eb="3">
      <t>メイ</t>
    </rPh>
    <phoneticPr fontId="2"/>
  </si>
  <si>
    <t>フィーダー輸送に関する情報</t>
    <rPh sb="5" eb="7">
      <t>ユソウ</t>
    </rPh>
    <rPh sb="8" eb="9">
      <t>カン</t>
    </rPh>
    <rPh sb="11" eb="13">
      <t>ジョウホウ</t>
    </rPh>
    <phoneticPr fontId="2"/>
  </si>
  <si>
    <t>はしけ横持輸送に関する情報</t>
    <rPh sb="3" eb="5">
      <t>ヨコモ</t>
    </rPh>
    <rPh sb="5" eb="7">
      <t>ユソウ</t>
    </rPh>
    <rPh sb="8" eb="9">
      <t>カン</t>
    </rPh>
    <rPh sb="11" eb="13">
      <t>ジョウホウ</t>
    </rPh>
    <phoneticPr fontId="2"/>
  </si>
  <si>
    <t>　　年　　月　～　  　　年　　月</t>
    <rPh sb="2" eb="3">
      <t>ネン</t>
    </rPh>
    <rPh sb="5" eb="6">
      <t>ガツ</t>
    </rPh>
    <rPh sb="13" eb="14">
      <t>ネン</t>
    </rPh>
    <rPh sb="16" eb="17">
      <t>ガツ</t>
    </rPh>
    <phoneticPr fontId="2"/>
  </si>
  <si>
    <t>荷主名</t>
    <rPh sb="0" eb="2">
      <t>ニヌシ</t>
    </rPh>
    <rPh sb="2" eb="3">
      <t>メイ</t>
    </rPh>
    <phoneticPr fontId="2"/>
  </si>
  <si>
    <t>揚／積</t>
    <rPh sb="0" eb="1">
      <t>ア</t>
    </rPh>
    <rPh sb="2" eb="3">
      <t>ツミ</t>
    </rPh>
    <phoneticPr fontId="2"/>
  </si>
  <si>
    <t>東京港揚積日</t>
    <rPh sb="0" eb="2">
      <t>トウキョウ</t>
    </rPh>
    <rPh sb="2" eb="3">
      <t>コウ</t>
    </rPh>
    <rPh sb="3" eb="4">
      <t>ヨウ</t>
    </rPh>
    <rPh sb="4" eb="5">
      <t>ツミ</t>
    </rPh>
    <rPh sb="5" eb="6">
      <t>ビ</t>
    </rPh>
    <phoneticPr fontId="2"/>
  </si>
  <si>
    <t>コンテナ
サイズ</t>
    <phoneticPr fontId="2"/>
  </si>
  <si>
    <t>ドレージ輸送
年月日</t>
    <rPh sb="4" eb="6">
      <t>ユソウ</t>
    </rPh>
    <rPh sb="7" eb="10">
      <t>ネンガッピ</t>
    </rPh>
    <phoneticPr fontId="2"/>
  </si>
  <si>
    <t>空コンテナ</t>
    <rPh sb="0" eb="1">
      <t>カラ</t>
    </rPh>
    <phoneticPr fontId="2"/>
  </si>
  <si>
    <t>実入りコンテナ</t>
    <rPh sb="0" eb="2">
      <t>ミイ</t>
    </rPh>
    <phoneticPr fontId="2"/>
  </si>
  <si>
    <t>申請事業者名</t>
    <rPh sb="0" eb="2">
      <t>シンセイ</t>
    </rPh>
    <rPh sb="2" eb="4">
      <t>ジギョウ</t>
    </rPh>
    <rPh sb="4" eb="5">
      <t>シャ</t>
    </rPh>
    <rPh sb="5" eb="6">
      <t>メイ</t>
    </rPh>
    <phoneticPr fontId="2"/>
  </si>
  <si>
    <t>外貨／内貨</t>
    <rPh sb="0" eb="2">
      <t>ガイカ</t>
    </rPh>
    <rPh sb="3" eb="5">
      <t>ナイカ</t>
    </rPh>
    <phoneticPr fontId="2"/>
  </si>
  <si>
    <t>ドレージ輸送
年月日</t>
    <phoneticPr fontId="2"/>
  </si>
  <si>
    <t>詰め替えに関する情報</t>
    <rPh sb="0" eb="1">
      <t>ツ</t>
    </rPh>
    <rPh sb="2" eb="3">
      <t>カ</t>
    </rPh>
    <rPh sb="5" eb="6">
      <t>カン</t>
    </rPh>
    <rPh sb="8" eb="10">
      <t>ジョウホウ</t>
    </rPh>
    <phoneticPr fontId="2"/>
  </si>
  <si>
    <t>輸送形態
（FCL／LCL）</t>
    <rPh sb="0" eb="2">
      <t>ユソウ</t>
    </rPh>
    <rPh sb="2" eb="4">
      <t>ケイタイ</t>
    </rPh>
    <phoneticPr fontId="2"/>
  </si>
  <si>
    <t>B/L番号</t>
    <rPh sb="3" eb="5">
      <t>バンゴウ</t>
    </rPh>
    <phoneticPr fontId="2"/>
  </si>
  <si>
    <t>輸出/輸入</t>
    <rPh sb="0" eb="2">
      <t>ユシュツ</t>
    </rPh>
    <rPh sb="3" eb="5">
      <t>ユニュウ</t>
    </rPh>
    <phoneticPr fontId="2"/>
  </si>
  <si>
    <t>本船名</t>
    <phoneticPr fontId="2"/>
  </si>
  <si>
    <t>品目</t>
    <rPh sb="0" eb="2">
      <t>ヒンモク</t>
    </rPh>
    <phoneticPr fontId="2"/>
  </si>
  <si>
    <t>東タ・隅田川
発着日</t>
    <phoneticPr fontId="2"/>
  </si>
  <si>
    <t>鉄道コンテナ番号</t>
    <rPh sb="0" eb="2">
      <t>テツドウ</t>
    </rPh>
    <rPh sb="6" eb="8">
      <t>バンゴウ</t>
    </rPh>
    <phoneticPr fontId="2"/>
  </si>
  <si>
    <t>CRUの有無</t>
    <rPh sb="4" eb="6">
      <t>ウム</t>
    </rPh>
    <phoneticPr fontId="2"/>
  </si>
  <si>
    <t>東タ発着日</t>
    <rPh sb="0" eb="1">
      <t>アズマ</t>
    </rPh>
    <rPh sb="2" eb="4">
      <t>ハッチャク</t>
    </rPh>
    <rPh sb="4" eb="5">
      <t>ビ</t>
    </rPh>
    <phoneticPr fontId="2"/>
  </si>
  <si>
    <t>ドレージに関する情報</t>
    <rPh sb="8" eb="10">
      <t>ジョウホウ</t>
    </rPh>
    <phoneticPr fontId="2"/>
  </si>
  <si>
    <t>海上コンテナに関する情報</t>
    <rPh sb="0" eb="2">
      <t>カイジョウ</t>
    </rPh>
    <rPh sb="10" eb="12">
      <t>ジョウホウ</t>
    </rPh>
    <phoneticPr fontId="2"/>
  </si>
  <si>
    <t>外航輸送
事業者</t>
    <rPh sb="0" eb="2">
      <t>ガイコウ</t>
    </rPh>
    <rPh sb="2" eb="4">
      <t>ユソウ</t>
    </rPh>
    <rPh sb="5" eb="8">
      <t>ジギョウシャ</t>
    </rPh>
    <phoneticPr fontId="2"/>
  </si>
  <si>
    <t>　　年　　月　～　  　　年　　月</t>
    <phoneticPr fontId="2"/>
  </si>
  <si>
    <t>輸出入情報
（空コンテナは記入不要）</t>
    <rPh sb="7" eb="8">
      <t>カラ</t>
    </rPh>
    <rPh sb="13" eb="15">
      <t>キニュウ</t>
    </rPh>
    <rPh sb="15" eb="17">
      <t>フヨウ</t>
    </rPh>
    <phoneticPr fontId="2"/>
  </si>
  <si>
    <t>外航輸送
事業者</t>
    <phoneticPr fontId="2"/>
  </si>
  <si>
    <t>ドレージに関する情報</t>
    <rPh sb="5" eb="6">
      <t>カン</t>
    </rPh>
    <rPh sb="8" eb="10">
      <t>ジョウホウ</t>
    </rPh>
    <phoneticPr fontId="2"/>
  </si>
  <si>
    <t>内航船輸送に関する情報</t>
    <rPh sb="0" eb="2">
      <t>ナイコウ</t>
    </rPh>
    <rPh sb="2" eb="3">
      <t>セン</t>
    </rPh>
    <rPh sb="3" eb="5">
      <t>ユソウ</t>
    </rPh>
    <rPh sb="6" eb="7">
      <t>カン</t>
    </rPh>
    <rPh sb="9" eb="11">
      <t>ジョウホウ</t>
    </rPh>
    <phoneticPr fontId="2"/>
  </si>
  <si>
    <t>出発地（港）</t>
    <rPh sb="0" eb="3">
      <t>シュッパツチ</t>
    </rPh>
    <rPh sb="4" eb="5">
      <t>ミナト</t>
    </rPh>
    <phoneticPr fontId="2"/>
  </si>
  <si>
    <t>到着地（港）</t>
    <phoneticPr fontId="2"/>
  </si>
  <si>
    <t>船種</t>
    <rPh sb="0" eb="2">
      <t>センシュ</t>
    </rPh>
    <phoneticPr fontId="2"/>
  </si>
  <si>
    <t>鉄道ｺﾝﾃﾅｻｲｽﾞ
（12ft/20ft以上）</t>
    <rPh sb="0" eb="2">
      <t>テツドウ</t>
    </rPh>
    <rPh sb="21" eb="23">
      <t>イジョウ</t>
    </rPh>
    <phoneticPr fontId="2"/>
  </si>
  <si>
    <t>コンテナサイズ</t>
    <phoneticPr fontId="2"/>
  </si>
  <si>
    <t>海上コンテナ・輸出入情報</t>
    <rPh sb="0" eb="2">
      <t>カイジョウ</t>
    </rPh>
    <phoneticPr fontId="2"/>
  </si>
  <si>
    <t>輸出入情報
（空コンテナは記入不要）</t>
    <phoneticPr fontId="2"/>
  </si>
  <si>
    <t>輸出入情報
（空コンテナは記入不要）</t>
    <rPh sb="0" eb="3">
      <t>ユシュツニュウ</t>
    </rPh>
    <rPh sb="3" eb="5">
      <t>ジョウホウ</t>
    </rPh>
    <rPh sb="7" eb="8">
      <t>カラ</t>
    </rPh>
    <rPh sb="13" eb="15">
      <t>キニュウ</t>
    </rPh>
    <rPh sb="15" eb="17">
      <t>フヨウ</t>
    </rPh>
    <phoneticPr fontId="2"/>
  </si>
  <si>
    <t>詰替
事業者</t>
    <phoneticPr fontId="2"/>
  </si>
  <si>
    <t>CFS等</t>
    <rPh sb="3" eb="4">
      <t>トウ</t>
    </rPh>
    <phoneticPr fontId="2"/>
  </si>
  <si>
    <t>１２ｆｔ</t>
    <phoneticPr fontId="2"/>
  </si>
  <si>
    <t>２０ｆｔ以上</t>
    <rPh sb="4" eb="6">
      <t>イジョウ</t>
    </rPh>
    <phoneticPr fontId="2"/>
  </si>
  <si>
    <t>本</t>
    <rPh sb="0" eb="1">
      <t>ホン</t>
    </rPh>
    <phoneticPr fontId="2"/>
  </si>
  <si>
    <t>実輸送本数</t>
    <rPh sb="0" eb="1">
      <t>ジツ</t>
    </rPh>
    <rPh sb="1" eb="3">
      <t>ユソウ</t>
    </rPh>
    <rPh sb="3" eb="5">
      <t>ホンスウ</t>
    </rPh>
    <phoneticPr fontId="2"/>
  </si>
  <si>
    <t>CRU本数</t>
    <rPh sb="3" eb="5">
      <t>ホンスウ</t>
    </rPh>
    <phoneticPr fontId="2"/>
  </si>
  <si>
    <t>輸送本数</t>
    <rPh sb="0" eb="2">
      <t>ユソウ</t>
    </rPh>
    <rPh sb="2" eb="4">
      <t>ホンスウ</t>
    </rPh>
    <phoneticPr fontId="2"/>
  </si>
  <si>
    <t>実入り／空</t>
    <rPh sb="0" eb="2">
      <t>ミイ</t>
    </rPh>
    <rPh sb="4" eb="5">
      <t>カラ</t>
    </rPh>
    <phoneticPr fontId="2"/>
  </si>
  <si>
    <r>
      <t xml:space="preserve">輸出：仕向地
輸入：仕出地
</t>
    </r>
    <r>
      <rPr>
        <sz val="9"/>
        <rFont val="ＭＳ Ｐ明朝"/>
        <family val="1"/>
        <charset val="128"/>
      </rPr>
      <t>※外国地名</t>
    </r>
    <rPh sb="0" eb="2">
      <t>ユシュツ</t>
    </rPh>
    <rPh sb="3" eb="5">
      <t>シム</t>
    </rPh>
    <rPh sb="5" eb="6">
      <t>チ</t>
    </rPh>
    <rPh sb="7" eb="9">
      <t>ユニュウ</t>
    </rPh>
    <rPh sb="11" eb="12">
      <t>ダ</t>
    </rPh>
    <rPh sb="15" eb="17">
      <t>ガイコク</t>
    </rPh>
    <rPh sb="17" eb="19">
      <t>チメイ</t>
    </rPh>
    <phoneticPr fontId="2"/>
  </si>
  <si>
    <r>
      <t xml:space="preserve">輸出：着岸日
輸入：離岸日
</t>
    </r>
    <r>
      <rPr>
        <sz val="9"/>
        <rFont val="ＭＳ Ｐ明朝"/>
        <family val="1"/>
        <charset val="128"/>
      </rPr>
      <t>※内航船の東京港離着岸日</t>
    </r>
    <rPh sb="3" eb="4">
      <t>チャク</t>
    </rPh>
    <rPh sb="10" eb="12">
      <t>リガン</t>
    </rPh>
    <rPh sb="15" eb="18">
      <t>ナイコウセン</t>
    </rPh>
    <rPh sb="19" eb="21">
      <t>トウキョウ</t>
    </rPh>
    <rPh sb="21" eb="22">
      <t>コウ</t>
    </rPh>
    <rPh sb="22" eb="25">
      <t>リチャクガン</t>
    </rPh>
    <rPh sb="25" eb="26">
      <t>ビ</t>
    </rPh>
    <phoneticPr fontId="2"/>
  </si>
  <si>
    <r>
      <t xml:space="preserve">荷主名
</t>
    </r>
    <r>
      <rPr>
        <sz val="6"/>
        <rFont val="ＭＳ Ｐ明朝"/>
        <family val="1"/>
        <charset val="128"/>
      </rPr>
      <t>※複数ある場合は、（代表荷主）ほかと記入ください。</t>
    </r>
    <rPh sb="0" eb="2">
      <t>ニヌシ</t>
    </rPh>
    <rPh sb="2" eb="3">
      <t>メイ</t>
    </rPh>
    <rPh sb="5" eb="7">
      <t>フクスウ</t>
    </rPh>
    <rPh sb="9" eb="11">
      <t>バアイ</t>
    </rPh>
    <rPh sb="14" eb="16">
      <t>ダイヒョウ</t>
    </rPh>
    <rPh sb="16" eb="18">
      <t>ニヌシ</t>
    </rPh>
    <rPh sb="22" eb="24">
      <t>キニュウ</t>
    </rPh>
    <phoneticPr fontId="2"/>
  </si>
  <si>
    <r>
      <t xml:space="preserve">品名
</t>
    </r>
    <r>
      <rPr>
        <sz val="6"/>
        <rFont val="ＭＳ Ｐ明朝"/>
        <family val="1"/>
        <charset val="128"/>
      </rPr>
      <t>※複数ある場合は、（代表荷主に係る品名）ほかと記入ください。</t>
    </r>
    <rPh sb="0" eb="2">
      <t>ヒンメイ</t>
    </rPh>
    <rPh sb="18" eb="19">
      <t>カカ</t>
    </rPh>
    <rPh sb="20" eb="22">
      <t>ヒンメイ</t>
    </rPh>
    <phoneticPr fontId="2"/>
  </si>
  <si>
    <r>
      <t xml:space="preserve">輸出：離岸日
輸入：着岸日
</t>
    </r>
    <r>
      <rPr>
        <sz val="8"/>
        <rFont val="ＭＳ Ｐ明朝"/>
        <family val="1"/>
        <charset val="128"/>
      </rPr>
      <t>※本船の東京港離着岸日</t>
    </r>
    <rPh sb="0" eb="2">
      <t>ユシュツ</t>
    </rPh>
    <rPh sb="3" eb="5">
      <t>リガン</t>
    </rPh>
    <rPh sb="5" eb="6">
      <t>ビ</t>
    </rPh>
    <rPh sb="7" eb="9">
      <t>ユニュウ</t>
    </rPh>
    <rPh sb="10" eb="12">
      <t>チャクガン</t>
    </rPh>
    <rPh sb="12" eb="13">
      <t>ビ</t>
    </rPh>
    <rPh sb="15" eb="17">
      <t>ホンセン</t>
    </rPh>
    <rPh sb="18" eb="20">
      <t>トウキョウ</t>
    </rPh>
    <rPh sb="20" eb="21">
      <t>コウ</t>
    </rPh>
    <rPh sb="21" eb="24">
      <t>リチャクガン</t>
    </rPh>
    <rPh sb="24" eb="25">
      <t>ビ</t>
    </rPh>
    <phoneticPr fontId="2"/>
  </si>
  <si>
    <t>令和８年度輸送実績報告書（フィーダー輸送事業）</t>
    <rPh sb="5" eb="7">
      <t>ユソウ</t>
    </rPh>
    <rPh sb="7" eb="9">
      <t>ジッセキ</t>
    </rPh>
    <rPh sb="9" eb="11">
      <t>ホウコク</t>
    </rPh>
    <rPh sb="11" eb="12">
      <t>ショ</t>
    </rPh>
    <rPh sb="18" eb="20">
      <t>ユソウ</t>
    </rPh>
    <rPh sb="20" eb="22">
      <t>ジギョウ</t>
    </rPh>
    <phoneticPr fontId="2"/>
  </si>
  <si>
    <t>令和８年度輸送実績報告書（はしけ横持輸送事業）</t>
    <rPh sb="5" eb="7">
      <t>ユソウ</t>
    </rPh>
    <rPh sb="7" eb="9">
      <t>ジッセキ</t>
    </rPh>
    <rPh sb="9" eb="11">
      <t>ホウコク</t>
    </rPh>
    <rPh sb="11" eb="12">
      <t>ショ</t>
    </rPh>
    <rPh sb="16" eb="18">
      <t>ヨコモチ</t>
    </rPh>
    <rPh sb="18" eb="20">
      <t>ユソウ</t>
    </rPh>
    <rPh sb="20" eb="22">
      <t>ジギョウ</t>
    </rPh>
    <phoneticPr fontId="2"/>
  </si>
  <si>
    <t>令和８年度輸送実績報告書（はしけ横持輸送事業）</t>
    <rPh sb="0" eb="2">
      <t>レイワ</t>
    </rPh>
    <rPh sb="5" eb="7">
      <t>ユソウ</t>
    </rPh>
    <rPh sb="7" eb="9">
      <t>ジッセキ</t>
    </rPh>
    <rPh sb="9" eb="11">
      <t>ホウコク</t>
    </rPh>
    <rPh sb="11" eb="12">
      <t>ショ</t>
    </rPh>
    <rPh sb="16" eb="18">
      <t>ヨコモチ</t>
    </rPh>
    <rPh sb="18" eb="20">
      <t>ユソウ</t>
    </rPh>
    <rPh sb="20" eb="22">
      <t>ジギョウ</t>
    </rPh>
    <phoneticPr fontId="2"/>
  </si>
  <si>
    <t>海上コンテナに関する情報</t>
    <phoneticPr fontId="2"/>
  </si>
  <si>
    <t>令和８年度輸送実績報告書（港内横持輸送事業・船舶）</t>
    <rPh sb="5" eb="7">
      <t>ユソウ</t>
    </rPh>
    <rPh sb="7" eb="9">
      <t>ジッセキ</t>
    </rPh>
    <rPh sb="9" eb="11">
      <t>ホウコク</t>
    </rPh>
    <rPh sb="11" eb="12">
      <t>ショ</t>
    </rPh>
    <rPh sb="13" eb="15">
      <t>コウナイ</t>
    </rPh>
    <rPh sb="15" eb="17">
      <t>ヨコモチ</t>
    </rPh>
    <rPh sb="17" eb="19">
      <t>ユソウ</t>
    </rPh>
    <rPh sb="19" eb="21">
      <t>ジギョウ</t>
    </rPh>
    <rPh sb="22" eb="24">
      <t>センパク</t>
    </rPh>
    <phoneticPr fontId="2"/>
  </si>
  <si>
    <t>令和８年度輸送実績報告書（港内横持輸送事業・鉄道）</t>
    <rPh sb="5" eb="7">
      <t>ユソウ</t>
    </rPh>
    <rPh sb="7" eb="9">
      <t>ジッセキ</t>
    </rPh>
    <rPh sb="9" eb="11">
      <t>ホウコク</t>
    </rPh>
    <rPh sb="11" eb="12">
      <t>ショ</t>
    </rPh>
    <rPh sb="13" eb="15">
      <t>コウナイ</t>
    </rPh>
    <rPh sb="15" eb="17">
      <t>ヨコモチ</t>
    </rPh>
    <rPh sb="17" eb="19">
      <t>ユソウ</t>
    </rPh>
    <rPh sb="19" eb="21">
      <t>ジギョウ</t>
    </rPh>
    <rPh sb="22" eb="24">
      <t>テツドウ</t>
    </rPh>
    <phoneticPr fontId="2"/>
  </si>
  <si>
    <t>令和８年度輸送実績報告書（鉄道コンテナ詰替輸送事業）</t>
    <rPh sb="0" eb="2">
      <t>レイワ</t>
    </rPh>
    <rPh sb="5" eb="7">
      <t>ユソウ</t>
    </rPh>
    <rPh sb="7" eb="9">
      <t>ジッセキ</t>
    </rPh>
    <rPh sb="9" eb="11">
      <t>ホウコク</t>
    </rPh>
    <rPh sb="11" eb="12">
      <t>ショ</t>
    </rPh>
    <rPh sb="13" eb="15">
      <t>テツドウ</t>
    </rPh>
    <rPh sb="19" eb="21">
      <t>ツメカ</t>
    </rPh>
    <rPh sb="21" eb="23">
      <t>ユソウ</t>
    </rPh>
    <rPh sb="23" eb="2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</si>
</sst>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b/>
      <sz val="16"/>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6"/>
      <name val="ＭＳ Ｐ明朝"/>
      <family val="1"/>
      <charset val="128"/>
    </font>
    <font>
      <sz val="8"/>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diagonalUp="1">
      <left style="hair">
        <color indexed="64"/>
      </left>
      <right style="hair">
        <color indexed="64"/>
      </right>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3">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vertical="center" wrapText="1"/>
    </xf>
    <xf numFmtId="0" fontId="4" fillId="0" borderId="17" xfId="0" applyFont="1" applyBorder="1" applyAlignment="1">
      <alignment horizontal="center" vertical="center"/>
    </xf>
    <xf numFmtId="0" fontId="4" fillId="0" borderId="19" xfId="0" applyFont="1" applyBorder="1">
      <alignment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lignment vertical="center"/>
    </xf>
    <xf numFmtId="0" fontId="4" fillId="0" borderId="26"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38" xfId="0" applyFont="1" applyBorder="1" applyAlignment="1">
      <alignment horizontal="center" vertical="center"/>
    </xf>
    <xf numFmtId="0" fontId="4" fillId="0" borderId="7" xfId="0" applyFont="1" applyBorder="1">
      <alignment vertical="center"/>
    </xf>
    <xf numFmtId="0" fontId="4" fillId="0" borderId="21" xfId="0" applyFont="1" applyBorder="1">
      <alignment vertical="center"/>
    </xf>
    <xf numFmtId="0" fontId="4" fillId="0" borderId="23" xfId="0" applyFont="1" applyBorder="1">
      <alignment vertical="center"/>
    </xf>
    <xf numFmtId="0" fontId="4" fillId="0" borderId="31" xfId="0" applyFont="1" applyBorder="1">
      <alignment vertical="center"/>
    </xf>
    <xf numFmtId="0" fontId="4" fillId="0" borderId="3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32" xfId="0" applyFont="1" applyBorder="1">
      <alignment vertical="center"/>
    </xf>
    <xf numFmtId="0" fontId="4" fillId="0" borderId="34" xfId="0" applyFont="1" applyBorder="1" applyAlignment="1">
      <alignment horizontal="center" vertical="center"/>
    </xf>
    <xf numFmtId="0" fontId="6" fillId="0" borderId="11"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4" xfId="0" applyFont="1" applyFill="1" applyBorder="1">
      <alignment vertical="center"/>
    </xf>
    <xf numFmtId="0" fontId="4" fillId="2" borderId="40" xfId="0" applyFont="1" applyFill="1" applyBorder="1">
      <alignment vertical="center"/>
    </xf>
    <xf numFmtId="0" fontId="4" fillId="2" borderId="43" xfId="0" applyFont="1" applyFill="1" applyBorder="1">
      <alignment vertical="center"/>
    </xf>
    <xf numFmtId="0" fontId="4" fillId="2" borderId="45" xfId="0" applyFont="1" applyFill="1" applyBorder="1">
      <alignment vertical="center"/>
    </xf>
    <xf numFmtId="0" fontId="4" fillId="2" borderId="41" xfId="0" applyFont="1" applyFill="1" applyBorder="1">
      <alignment vertical="center"/>
    </xf>
    <xf numFmtId="0" fontId="4" fillId="2" borderId="46" xfId="0" applyFont="1" applyFill="1" applyBorder="1">
      <alignment vertical="center"/>
    </xf>
    <xf numFmtId="0" fontId="4" fillId="2" borderId="47" xfId="0" applyFont="1" applyFill="1" applyBorder="1">
      <alignment vertical="center"/>
    </xf>
    <xf numFmtId="0" fontId="6" fillId="0" borderId="12" xfId="0" applyFont="1" applyBorder="1" applyAlignment="1">
      <alignment horizontal="center" vertical="center" wrapText="1" shrinkToFit="1"/>
    </xf>
    <xf numFmtId="0" fontId="4" fillId="0" borderId="7" xfId="0" applyFont="1" applyBorder="1" applyAlignment="1">
      <alignment horizontal="center" vertical="center"/>
    </xf>
    <xf numFmtId="56" fontId="4" fillId="0" borderId="26" xfId="0" applyNumberFormat="1" applyFont="1" applyBorder="1">
      <alignment vertical="center"/>
    </xf>
    <xf numFmtId="56" fontId="4" fillId="0" borderId="12" xfId="0" applyNumberFormat="1" applyFont="1" applyBorder="1">
      <alignment vertical="center"/>
    </xf>
    <xf numFmtId="56" fontId="4" fillId="0" borderId="19" xfId="0" applyNumberFormat="1" applyFont="1" applyBorder="1">
      <alignmen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9" xfId="0" applyFont="1" applyBorder="1">
      <alignment vertical="center"/>
    </xf>
    <xf numFmtId="56" fontId="4" fillId="0" borderId="7" xfId="0" applyNumberFormat="1" applyFont="1" applyBorder="1">
      <alignment vertical="center"/>
    </xf>
    <xf numFmtId="0" fontId="4" fillId="0" borderId="9" xfId="0" applyFont="1" applyBorder="1" applyAlignment="1">
      <alignment horizontal="center" vertical="center"/>
    </xf>
    <xf numFmtId="0" fontId="4" fillId="2" borderId="1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lignment vertical="center"/>
    </xf>
    <xf numFmtId="0" fontId="4" fillId="2" borderId="59" xfId="0" applyFont="1" applyFill="1" applyBorder="1">
      <alignment vertical="center"/>
    </xf>
    <xf numFmtId="0" fontId="4" fillId="2" borderId="60" xfId="0" applyFont="1" applyFill="1" applyBorder="1">
      <alignment vertical="center"/>
    </xf>
    <xf numFmtId="0" fontId="4" fillId="2" borderId="58" xfId="0" applyFont="1" applyFill="1" applyBorder="1">
      <alignment vertical="center"/>
    </xf>
    <xf numFmtId="56" fontId="4" fillId="0" borderId="21" xfId="0" applyNumberFormat="1" applyFont="1" applyBorder="1" applyAlignment="1">
      <alignment horizontal="center" vertical="center"/>
    </xf>
    <xf numFmtId="56" fontId="4" fillId="0" borderId="19" xfId="0" applyNumberFormat="1" applyFont="1" applyBorder="1" applyAlignment="1">
      <alignment horizontal="center" vertical="center"/>
    </xf>
    <xf numFmtId="0" fontId="4" fillId="0" borderId="56" xfId="0" applyFont="1" applyBorder="1">
      <alignment vertical="center"/>
    </xf>
    <xf numFmtId="0" fontId="4" fillId="0" borderId="25" xfId="0" applyFont="1" applyBorder="1">
      <alignment vertical="center"/>
    </xf>
    <xf numFmtId="56" fontId="4" fillId="0" borderId="31" xfId="0" applyNumberFormat="1" applyFont="1" applyBorder="1" applyAlignment="1">
      <alignment horizontal="center" vertical="center"/>
    </xf>
    <xf numFmtId="56" fontId="4" fillId="0" borderId="14" xfId="0" applyNumberFormat="1" applyFont="1" applyBorder="1" applyAlignment="1">
      <alignment horizontal="center" vertical="center"/>
    </xf>
    <xf numFmtId="0" fontId="5" fillId="0" borderId="0" xfId="0" applyFont="1">
      <alignment vertical="center"/>
    </xf>
    <xf numFmtId="56" fontId="4" fillId="0" borderId="26" xfId="0" applyNumberFormat="1" applyFont="1" applyBorder="1" applyAlignment="1">
      <alignment horizontal="center" vertical="center"/>
    </xf>
    <xf numFmtId="56" fontId="4" fillId="0" borderId="12" xfId="0" applyNumberFormat="1"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56" fontId="4" fillId="0" borderId="7" xfId="0" applyNumberFormat="1"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shrinkToFit="1"/>
    </xf>
    <xf numFmtId="0" fontId="4" fillId="0" borderId="53" xfId="0" applyFont="1" applyBorder="1" applyAlignment="1">
      <alignment horizontal="center" vertical="center" wrapText="1"/>
    </xf>
    <xf numFmtId="0" fontId="4" fillId="2" borderId="12"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14" fontId="4" fillId="0" borderId="18" xfId="0" applyNumberFormat="1" applyFont="1" applyBorder="1">
      <alignment vertical="center"/>
    </xf>
    <xf numFmtId="14" fontId="4" fillId="0" borderId="55" xfId="0" applyNumberFormat="1" applyFont="1" applyBorder="1">
      <alignment vertical="center"/>
    </xf>
    <xf numFmtId="14" fontId="4" fillId="0" borderId="25" xfId="0" applyNumberFormat="1" applyFont="1" applyBorder="1">
      <alignment vertical="center"/>
    </xf>
    <xf numFmtId="14" fontId="4" fillId="0" borderId="25" xfId="0" applyNumberFormat="1" applyFont="1" applyBorder="1" applyAlignment="1">
      <alignment horizontal="center" vertical="center"/>
    </xf>
    <xf numFmtId="14" fontId="4" fillId="0" borderId="11" xfId="0" applyNumberFormat="1" applyFont="1" applyBorder="1" applyAlignment="1">
      <alignment horizontal="center" vertical="center"/>
    </xf>
    <xf numFmtId="14" fontId="4" fillId="0" borderId="18" xfId="0" applyNumberFormat="1" applyFont="1" applyBorder="1" applyAlignment="1">
      <alignment horizontal="center" vertical="center"/>
    </xf>
    <xf numFmtId="14" fontId="4" fillId="0" borderId="21" xfId="0" applyNumberFormat="1" applyFont="1" applyBorder="1" applyAlignment="1">
      <alignment horizontal="center" vertical="center"/>
    </xf>
    <xf numFmtId="14" fontId="4" fillId="0" borderId="31"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26" xfId="0" applyNumberFormat="1" applyFont="1" applyBorder="1" applyAlignment="1">
      <alignment horizontal="center" vertical="center"/>
    </xf>
    <xf numFmtId="14" fontId="4" fillId="0" borderId="12" xfId="0" applyNumberFormat="1" applyFont="1" applyBorder="1" applyAlignment="1">
      <alignment horizontal="center" vertical="center"/>
    </xf>
    <xf numFmtId="14" fontId="4" fillId="0" borderId="19" xfId="0" applyNumberFormat="1" applyFont="1" applyBorder="1" applyAlignment="1">
      <alignment horizontal="center" vertical="center"/>
    </xf>
    <xf numFmtId="14" fontId="4" fillId="0" borderId="22" xfId="0" applyNumberFormat="1" applyFont="1" applyBorder="1">
      <alignment vertical="center"/>
    </xf>
    <xf numFmtId="14" fontId="4" fillId="0" borderId="29" xfId="0" applyNumberFormat="1" applyFont="1" applyBorder="1">
      <alignment vertical="center"/>
    </xf>
    <xf numFmtId="14" fontId="4" fillId="0" borderId="15" xfId="0" applyNumberFormat="1" applyFont="1" applyBorder="1">
      <alignment vertical="center"/>
    </xf>
    <xf numFmtId="14" fontId="4" fillId="0" borderId="9" xfId="0" applyNumberFormat="1" applyFont="1" applyBorder="1" applyAlignment="1">
      <alignment horizontal="center" vertical="center"/>
    </xf>
    <xf numFmtId="14" fontId="4" fillId="0" borderId="19" xfId="0" applyNumberFormat="1" applyFont="1" applyBorder="1">
      <alignment vertical="center"/>
    </xf>
    <xf numFmtId="14" fontId="4" fillId="0" borderId="26" xfId="0" applyNumberFormat="1" applyFont="1" applyBorder="1">
      <alignment vertical="center"/>
    </xf>
    <xf numFmtId="14" fontId="4" fillId="0" borderId="12" xfId="0" applyNumberFormat="1" applyFont="1" applyBorder="1">
      <alignment vertical="center"/>
    </xf>
    <xf numFmtId="0" fontId="4" fillId="0" borderId="23" xfId="0" applyFont="1" applyBorder="1" applyAlignment="1">
      <alignment horizontal="center" vertical="center"/>
    </xf>
    <xf numFmtId="56" fontId="4" fillId="0" borderId="6" xfId="0" applyNumberFormat="1"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3" borderId="34" xfId="0" applyFont="1" applyFill="1" applyBorder="1" applyAlignment="1">
      <alignment horizontal="center" vertical="center"/>
    </xf>
    <xf numFmtId="0" fontId="4" fillId="3" borderId="0" xfId="0" applyFont="1" applyFill="1">
      <alignment vertical="center"/>
    </xf>
    <xf numFmtId="0" fontId="4" fillId="3" borderId="39" xfId="0" applyFont="1" applyFill="1" applyBorder="1" applyAlignment="1">
      <alignment horizontal="center" vertical="center"/>
    </xf>
    <xf numFmtId="0" fontId="4" fillId="0" borderId="39"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35" xfId="0" applyFont="1" applyBorder="1" applyAlignment="1">
      <alignment horizontal="center" vertical="center" shrinkToFit="1"/>
    </xf>
    <xf numFmtId="0" fontId="4" fillId="0" borderId="37"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7"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69"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48" xfId="0" applyFont="1" applyBorder="1" applyAlignment="1">
      <alignment horizontal="center" vertical="center" shrinkToFit="1"/>
    </xf>
    <xf numFmtId="0" fontId="4" fillId="0" borderId="54" xfId="0" applyFont="1" applyBorder="1" applyAlignment="1">
      <alignment horizontal="center" vertical="center" shrinkToFit="1"/>
    </xf>
    <xf numFmtId="0" fontId="5" fillId="0" borderId="70" xfId="0" applyFont="1" applyBorder="1" applyAlignment="1">
      <alignment horizontal="center" vertical="center"/>
    </xf>
    <xf numFmtId="0" fontId="4" fillId="0" borderId="23" xfId="0" applyFont="1" applyBorder="1" applyAlignment="1">
      <alignment horizontal="center" vertical="center"/>
    </xf>
    <xf numFmtId="0" fontId="4" fillId="0" borderId="6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108585</xdr:colOff>
      <xdr:row>0</xdr:row>
      <xdr:rowOff>106680</xdr:rowOff>
    </xdr:from>
    <xdr:to>
      <xdr:col>2</xdr:col>
      <xdr:colOff>579121</xdr:colOff>
      <xdr:row>1</xdr:row>
      <xdr:rowOff>135255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108585" y="106680"/>
          <a:ext cx="1804036" cy="257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別記第６号様式①</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0</xdr:row>
      <xdr:rowOff>76200</xdr:rowOff>
    </xdr:from>
    <xdr:to>
      <xdr:col>2</xdr:col>
      <xdr:colOff>462915</xdr:colOff>
      <xdr:row>1</xdr:row>
      <xdr:rowOff>104775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820" y="76200"/>
          <a:ext cx="1704975" cy="257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別記第６号様式①</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0</xdr:row>
      <xdr:rowOff>76200</xdr:rowOff>
    </xdr:from>
    <xdr:to>
      <xdr:col>2</xdr:col>
      <xdr:colOff>432435</xdr:colOff>
      <xdr:row>1</xdr:row>
      <xdr:rowOff>104775</xdr:rowOff>
    </xdr:to>
    <xdr:sp macro="" textlink="">
      <xdr:nvSpPr>
        <xdr:cNvPr id="5" name="Text Box 1">
          <a:extLst>
            <a:ext uri="{FF2B5EF4-FFF2-40B4-BE49-F238E27FC236}">
              <a16:creationId xmlns:a16="http://schemas.microsoft.com/office/drawing/2014/main" id="{00000000-0008-0000-0200-000005000000}"/>
            </a:ext>
          </a:extLst>
        </xdr:cNvPr>
        <xdr:cNvSpPr txBox="1">
          <a:spLocks noChangeArrowheads="1"/>
        </xdr:cNvSpPr>
      </xdr:nvSpPr>
      <xdr:spPr bwMode="auto">
        <a:xfrm>
          <a:off x="53340" y="76200"/>
          <a:ext cx="1704975" cy="257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別記第６号様式②</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60960</xdr:rowOff>
    </xdr:from>
    <xdr:to>
      <xdr:col>2</xdr:col>
      <xdr:colOff>432435</xdr:colOff>
      <xdr:row>1</xdr:row>
      <xdr:rowOff>89535</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53340" y="60960"/>
          <a:ext cx="1704975" cy="2571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別記第６号様式②</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83821</xdr:colOff>
      <xdr:row>0</xdr:row>
      <xdr:rowOff>91441</xdr:rowOff>
    </xdr:from>
    <xdr:to>
      <xdr:col>2</xdr:col>
      <xdr:colOff>365760</xdr:colOff>
      <xdr:row>1</xdr:row>
      <xdr:rowOff>99060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83821" y="91441"/>
          <a:ext cx="1607819" cy="23621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300" b="0" i="0" u="none" strike="noStrike" baseline="0">
              <a:solidFill>
                <a:srgbClr val="000000"/>
              </a:solidFill>
              <a:latin typeface="ＭＳ 明朝"/>
              <a:ea typeface="ＭＳ 明朝"/>
            </a:rPr>
            <a:t>別記第６号様式③</a:t>
          </a:r>
          <a:endParaRPr lang="ja-JP" altLang="en-US" sz="130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83821</xdr:colOff>
      <xdr:row>0</xdr:row>
      <xdr:rowOff>91440</xdr:rowOff>
    </xdr:from>
    <xdr:to>
      <xdr:col>3</xdr:col>
      <xdr:colOff>205740</xdr:colOff>
      <xdr:row>1</xdr:row>
      <xdr:rowOff>137159</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83821" y="91440"/>
          <a:ext cx="1493519" cy="27431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300" b="0" i="0" u="none" strike="noStrike" baseline="0">
              <a:solidFill>
                <a:srgbClr val="000000"/>
              </a:solidFill>
              <a:latin typeface="ＭＳ 明朝"/>
              <a:ea typeface="ＭＳ 明朝"/>
            </a:rPr>
            <a:t>別記第６号様式④</a:t>
          </a:r>
          <a:endParaRPr lang="ja-JP" altLang="en-US" sz="130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31751</xdr:colOff>
      <xdr:row>0</xdr:row>
      <xdr:rowOff>31750</xdr:rowOff>
    </xdr:from>
    <xdr:to>
      <xdr:col>5</xdr:col>
      <xdr:colOff>654539</xdr:colOff>
      <xdr:row>1</xdr:row>
      <xdr:rowOff>78154</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1751" y="31750"/>
          <a:ext cx="4559788" cy="2710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400" b="0" i="0" u="none" strike="noStrike" baseline="0">
              <a:solidFill>
                <a:srgbClr val="000000"/>
              </a:solidFill>
              <a:latin typeface="ＭＳ 明朝"/>
              <a:ea typeface="ＭＳ 明朝"/>
            </a:rPr>
            <a:t>別記第６号様式⑤</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山本　美香" id="{ADF0B24B-580B-47EC-AE9D-BDB2C69A8D4F}" userId="S::T0537783@taims.metro.tokyo.jp::6072a60c-792a-45be-a16c-6ac88bd7c7b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2" dT="2026-03-04T23:56:54.56" personId="{ADF0B24B-580B-47EC-AE9D-BDB2C69A8D4F}" id="{9E74448D-097A-44E3-8F4D-2870D01E8612}">
    <text>追加</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tabSelected="1" zoomScaleNormal="100" zoomScaleSheetLayoutView="100" workbookViewId="0">
      <selection sqref="A1:L2"/>
    </sheetView>
  </sheetViews>
  <sheetFormatPr defaultRowHeight="30" customHeight="1" x14ac:dyDescent="0.2"/>
  <cols>
    <col min="1" max="1" width="6.6640625" style="2" customWidth="1"/>
    <col min="2" max="2" width="12.77734375" style="2" customWidth="1"/>
    <col min="3" max="3" width="12.6640625" style="2" customWidth="1"/>
    <col min="4" max="4" width="13.33203125" style="2" customWidth="1"/>
    <col min="5" max="9" width="12.6640625" style="2" customWidth="1"/>
    <col min="10" max="12" width="12.21875" style="2" customWidth="1"/>
    <col min="13" max="256" width="9" style="2"/>
    <col min="257" max="257" width="6.109375" style="2" customWidth="1"/>
    <col min="258" max="258" width="12.109375" style="2" customWidth="1"/>
    <col min="259" max="260" width="13.44140625" style="2" customWidth="1"/>
    <col min="261" max="261" width="10" style="2" customWidth="1"/>
    <col min="262" max="262" width="14" style="2" customWidth="1"/>
    <col min="263" max="264" width="10" style="2" customWidth="1"/>
    <col min="265" max="265" width="16" style="2" customWidth="1"/>
    <col min="266" max="266" width="14" style="2" customWidth="1"/>
    <col min="267" max="512" width="9" style="2"/>
    <col min="513" max="513" width="6.109375" style="2" customWidth="1"/>
    <col min="514" max="514" width="12.109375" style="2" customWidth="1"/>
    <col min="515" max="516" width="13.44140625" style="2" customWidth="1"/>
    <col min="517" max="517" width="10" style="2" customWidth="1"/>
    <col min="518" max="518" width="14" style="2" customWidth="1"/>
    <col min="519" max="520" width="10" style="2" customWidth="1"/>
    <col min="521" max="521" width="16" style="2" customWidth="1"/>
    <col min="522" max="522" width="14" style="2" customWidth="1"/>
    <col min="523" max="768" width="9" style="2"/>
    <col min="769" max="769" width="6.109375" style="2" customWidth="1"/>
    <col min="770" max="770" width="12.109375" style="2" customWidth="1"/>
    <col min="771" max="772" width="13.44140625" style="2" customWidth="1"/>
    <col min="773" max="773" width="10" style="2" customWidth="1"/>
    <col min="774" max="774" width="14" style="2" customWidth="1"/>
    <col min="775" max="776" width="10" style="2" customWidth="1"/>
    <col min="777" max="777" width="16" style="2" customWidth="1"/>
    <col min="778" max="778" width="14" style="2" customWidth="1"/>
    <col min="779" max="1024" width="9" style="2"/>
    <col min="1025" max="1025" width="6.109375" style="2" customWidth="1"/>
    <col min="1026" max="1026" width="12.109375" style="2" customWidth="1"/>
    <col min="1027" max="1028" width="13.44140625" style="2" customWidth="1"/>
    <col min="1029" max="1029" width="10" style="2" customWidth="1"/>
    <col min="1030" max="1030" width="14" style="2" customWidth="1"/>
    <col min="1031" max="1032" width="10" style="2" customWidth="1"/>
    <col min="1033" max="1033" width="16" style="2" customWidth="1"/>
    <col min="1034" max="1034" width="14" style="2" customWidth="1"/>
    <col min="1035" max="1280" width="9" style="2"/>
    <col min="1281" max="1281" width="6.109375" style="2" customWidth="1"/>
    <col min="1282" max="1282" width="12.109375" style="2" customWidth="1"/>
    <col min="1283" max="1284" width="13.44140625" style="2" customWidth="1"/>
    <col min="1285" max="1285" width="10" style="2" customWidth="1"/>
    <col min="1286" max="1286" width="14" style="2" customWidth="1"/>
    <col min="1287" max="1288" width="10" style="2" customWidth="1"/>
    <col min="1289" max="1289" width="16" style="2" customWidth="1"/>
    <col min="1290" max="1290" width="14" style="2" customWidth="1"/>
    <col min="1291" max="1536" width="9" style="2"/>
    <col min="1537" max="1537" width="6.109375" style="2" customWidth="1"/>
    <col min="1538" max="1538" width="12.109375" style="2" customWidth="1"/>
    <col min="1539" max="1540" width="13.44140625" style="2" customWidth="1"/>
    <col min="1541" max="1541" width="10" style="2" customWidth="1"/>
    <col min="1542" max="1542" width="14" style="2" customWidth="1"/>
    <col min="1543" max="1544" width="10" style="2" customWidth="1"/>
    <col min="1545" max="1545" width="16" style="2" customWidth="1"/>
    <col min="1546" max="1546" width="14" style="2" customWidth="1"/>
    <col min="1547" max="1792" width="9" style="2"/>
    <col min="1793" max="1793" width="6.109375" style="2" customWidth="1"/>
    <col min="1794" max="1794" width="12.109375" style="2" customWidth="1"/>
    <col min="1795" max="1796" width="13.44140625" style="2" customWidth="1"/>
    <col min="1797" max="1797" width="10" style="2" customWidth="1"/>
    <col min="1798" max="1798" width="14" style="2" customWidth="1"/>
    <col min="1799" max="1800" width="10" style="2" customWidth="1"/>
    <col min="1801" max="1801" width="16" style="2" customWidth="1"/>
    <col min="1802" max="1802" width="14" style="2" customWidth="1"/>
    <col min="1803" max="2048" width="9" style="2"/>
    <col min="2049" max="2049" width="6.109375" style="2" customWidth="1"/>
    <col min="2050" max="2050" width="12.109375" style="2" customWidth="1"/>
    <col min="2051" max="2052" width="13.44140625" style="2" customWidth="1"/>
    <col min="2053" max="2053" width="10" style="2" customWidth="1"/>
    <col min="2054" max="2054" width="14" style="2" customWidth="1"/>
    <col min="2055" max="2056" width="10" style="2" customWidth="1"/>
    <col min="2057" max="2057" width="16" style="2" customWidth="1"/>
    <col min="2058" max="2058" width="14" style="2" customWidth="1"/>
    <col min="2059" max="2304" width="9" style="2"/>
    <col min="2305" max="2305" width="6.109375" style="2" customWidth="1"/>
    <col min="2306" max="2306" width="12.109375" style="2" customWidth="1"/>
    <col min="2307" max="2308" width="13.44140625" style="2" customWidth="1"/>
    <col min="2309" max="2309" width="10" style="2" customWidth="1"/>
    <col min="2310" max="2310" width="14" style="2" customWidth="1"/>
    <col min="2311" max="2312" width="10" style="2" customWidth="1"/>
    <col min="2313" max="2313" width="16" style="2" customWidth="1"/>
    <col min="2314" max="2314" width="14" style="2" customWidth="1"/>
    <col min="2315" max="2560" width="9" style="2"/>
    <col min="2561" max="2561" width="6.109375" style="2" customWidth="1"/>
    <col min="2562" max="2562" width="12.109375" style="2" customWidth="1"/>
    <col min="2563" max="2564" width="13.44140625" style="2" customWidth="1"/>
    <col min="2565" max="2565" width="10" style="2" customWidth="1"/>
    <col min="2566" max="2566" width="14" style="2" customWidth="1"/>
    <col min="2567" max="2568" width="10" style="2" customWidth="1"/>
    <col min="2569" max="2569" width="16" style="2" customWidth="1"/>
    <col min="2570" max="2570" width="14" style="2" customWidth="1"/>
    <col min="2571" max="2816" width="9" style="2"/>
    <col min="2817" max="2817" width="6.109375" style="2" customWidth="1"/>
    <col min="2818" max="2818" width="12.109375" style="2" customWidth="1"/>
    <col min="2819" max="2820" width="13.44140625" style="2" customWidth="1"/>
    <col min="2821" max="2821" width="10" style="2" customWidth="1"/>
    <col min="2822" max="2822" width="14" style="2" customWidth="1"/>
    <col min="2823" max="2824" width="10" style="2" customWidth="1"/>
    <col min="2825" max="2825" width="16" style="2" customWidth="1"/>
    <col min="2826" max="2826" width="14" style="2" customWidth="1"/>
    <col min="2827" max="3072" width="9" style="2"/>
    <col min="3073" max="3073" width="6.109375" style="2" customWidth="1"/>
    <col min="3074" max="3074" width="12.109375" style="2" customWidth="1"/>
    <col min="3075" max="3076" width="13.44140625" style="2" customWidth="1"/>
    <col min="3077" max="3077" width="10" style="2" customWidth="1"/>
    <col min="3078" max="3078" width="14" style="2" customWidth="1"/>
    <col min="3079" max="3080" width="10" style="2" customWidth="1"/>
    <col min="3081" max="3081" width="16" style="2" customWidth="1"/>
    <col min="3082" max="3082" width="14" style="2" customWidth="1"/>
    <col min="3083" max="3328" width="9" style="2"/>
    <col min="3329" max="3329" width="6.109375" style="2" customWidth="1"/>
    <col min="3330" max="3330" width="12.109375" style="2" customWidth="1"/>
    <col min="3331" max="3332" width="13.44140625" style="2" customWidth="1"/>
    <col min="3333" max="3333" width="10" style="2" customWidth="1"/>
    <col min="3334" max="3334" width="14" style="2" customWidth="1"/>
    <col min="3335" max="3336" width="10" style="2" customWidth="1"/>
    <col min="3337" max="3337" width="16" style="2" customWidth="1"/>
    <col min="3338" max="3338" width="14" style="2" customWidth="1"/>
    <col min="3339" max="3584" width="9" style="2"/>
    <col min="3585" max="3585" width="6.109375" style="2" customWidth="1"/>
    <col min="3586" max="3586" width="12.109375" style="2" customWidth="1"/>
    <col min="3587" max="3588" width="13.44140625" style="2" customWidth="1"/>
    <col min="3589" max="3589" width="10" style="2" customWidth="1"/>
    <col min="3590" max="3590" width="14" style="2" customWidth="1"/>
    <col min="3591" max="3592" width="10" style="2" customWidth="1"/>
    <col min="3593" max="3593" width="16" style="2" customWidth="1"/>
    <col min="3594" max="3594" width="14" style="2" customWidth="1"/>
    <col min="3595" max="3840" width="9" style="2"/>
    <col min="3841" max="3841" width="6.109375" style="2" customWidth="1"/>
    <col min="3842" max="3842" width="12.109375" style="2" customWidth="1"/>
    <col min="3843" max="3844" width="13.44140625" style="2" customWidth="1"/>
    <col min="3845" max="3845" width="10" style="2" customWidth="1"/>
    <col min="3846" max="3846" width="14" style="2" customWidth="1"/>
    <col min="3847" max="3848" width="10" style="2" customWidth="1"/>
    <col min="3849" max="3849" width="16" style="2" customWidth="1"/>
    <col min="3850" max="3850" width="14" style="2" customWidth="1"/>
    <col min="3851" max="4096" width="9" style="2"/>
    <col min="4097" max="4097" width="6.109375" style="2" customWidth="1"/>
    <col min="4098" max="4098" width="12.109375" style="2" customWidth="1"/>
    <col min="4099" max="4100" width="13.44140625" style="2" customWidth="1"/>
    <col min="4101" max="4101" width="10" style="2" customWidth="1"/>
    <col min="4102" max="4102" width="14" style="2" customWidth="1"/>
    <col min="4103" max="4104" width="10" style="2" customWidth="1"/>
    <col min="4105" max="4105" width="16" style="2" customWidth="1"/>
    <col min="4106" max="4106" width="14" style="2" customWidth="1"/>
    <col min="4107" max="4352" width="9" style="2"/>
    <col min="4353" max="4353" width="6.109375" style="2" customWidth="1"/>
    <col min="4354" max="4354" width="12.109375" style="2" customWidth="1"/>
    <col min="4355" max="4356" width="13.44140625" style="2" customWidth="1"/>
    <col min="4357" max="4357" width="10" style="2" customWidth="1"/>
    <col min="4358" max="4358" width="14" style="2" customWidth="1"/>
    <col min="4359" max="4360" width="10" style="2" customWidth="1"/>
    <col min="4361" max="4361" width="16" style="2" customWidth="1"/>
    <col min="4362" max="4362" width="14" style="2" customWidth="1"/>
    <col min="4363" max="4608" width="9" style="2"/>
    <col min="4609" max="4609" width="6.109375" style="2" customWidth="1"/>
    <col min="4610" max="4610" width="12.109375" style="2" customWidth="1"/>
    <col min="4611" max="4612" width="13.44140625" style="2" customWidth="1"/>
    <col min="4613" max="4613" width="10" style="2" customWidth="1"/>
    <col min="4614" max="4614" width="14" style="2" customWidth="1"/>
    <col min="4615" max="4616" width="10" style="2" customWidth="1"/>
    <col min="4617" max="4617" width="16" style="2" customWidth="1"/>
    <col min="4618" max="4618" width="14" style="2" customWidth="1"/>
    <col min="4619" max="4864" width="9" style="2"/>
    <col min="4865" max="4865" width="6.109375" style="2" customWidth="1"/>
    <col min="4866" max="4866" width="12.109375" style="2" customWidth="1"/>
    <col min="4867" max="4868" width="13.44140625" style="2" customWidth="1"/>
    <col min="4869" max="4869" width="10" style="2" customWidth="1"/>
    <col min="4870" max="4870" width="14" style="2" customWidth="1"/>
    <col min="4871" max="4872" width="10" style="2" customWidth="1"/>
    <col min="4873" max="4873" width="16" style="2" customWidth="1"/>
    <col min="4874" max="4874" width="14" style="2" customWidth="1"/>
    <col min="4875" max="5120" width="9" style="2"/>
    <col min="5121" max="5121" width="6.109375" style="2" customWidth="1"/>
    <col min="5122" max="5122" width="12.109375" style="2" customWidth="1"/>
    <col min="5123" max="5124" width="13.44140625" style="2" customWidth="1"/>
    <col min="5125" max="5125" width="10" style="2" customWidth="1"/>
    <col min="5126" max="5126" width="14" style="2" customWidth="1"/>
    <col min="5127" max="5128" width="10" style="2" customWidth="1"/>
    <col min="5129" max="5129" width="16" style="2" customWidth="1"/>
    <col min="5130" max="5130" width="14" style="2" customWidth="1"/>
    <col min="5131" max="5376" width="9" style="2"/>
    <col min="5377" max="5377" width="6.109375" style="2" customWidth="1"/>
    <col min="5378" max="5378" width="12.109375" style="2" customWidth="1"/>
    <col min="5379" max="5380" width="13.44140625" style="2" customWidth="1"/>
    <col min="5381" max="5381" width="10" style="2" customWidth="1"/>
    <col min="5382" max="5382" width="14" style="2" customWidth="1"/>
    <col min="5383" max="5384" width="10" style="2" customWidth="1"/>
    <col min="5385" max="5385" width="16" style="2" customWidth="1"/>
    <col min="5386" max="5386" width="14" style="2" customWidth="1"/>
    <col min="5387" max="5632" width="9" style="2"/>
    <col min="5633" max="5633" width="6.109375" style="2" customWidth="1"/>
    <col min="5634" max="5634" width="12.109375" style="2" customWidth="1"/>
    <col min="5635" max="5636" width="13.44140625" style="2" customWidth="1"/>
    <col min="5637" max="5637" width="10" style="2" customWidth="1"/>
    <col min="5638" max="5638" width="14" style="2" customWidth="1"/>
    <col min="5639" max="5640" width="10" style="2" customWidth="1"/>
    <col min="5641" max="5641" width="16" style="2" customWidth="1"/>
    <col min="5642" max="5642" width="14" style="2" customWidth="1"/>
    <col min="5643" max="5888" width="9" style="2"/>
    <col min="5889" max="5889" width="6.109375" style="2" customWidth="1"/>
    <col min="5890" max="5890" width="12.109375" style="2" customWidth="1"/>
    <col min="5891" max="5892" width="13.44140625" style="2" customWidth="1"/>
    <col min="5893" max="5893" width="10" style="2" customWidth="1"/>
    <col min="5894" max="5894" width="14" style="2" customWidth="1"/>
    <col min="5895" max="5896" width="10" style="2" customWidth="1"/>
    <col min="5897" max="5897" width="16" style="2" customWidth="1"/>
    <col min="5898" max="5898" width="14" style="2" customWidth="1"/>
    <col min="5899" max="6144" width="9" style="2"/>
    <col min="6145" max="6145" width="6.109375" style="2" customWidth="1"/>
    <col min="6146" max="6146" width="12.109375" style="2" customWidth="1"/>
    <col min="6147" max="6148" width="13.44140625" style="2" customWidth="1"/>
    <col min="6149" max="6149" width="10" style="2" customWidth="1"/>
    <col min="6150" max="6150" width="14" style="2" customWidth="1"/>
    <col min="6151" max="6152" width="10" style="2" customWidth="1"/>
    <col min="6153" max="6153" width="16" style="2" customWidth="1"/>
    <col min="6154" max="6154" width="14" style="2" customWidth="1"/>
    <col min="6155" max="6400" width="9" style="2"/>
    <col min="6401" max="6401" width="6.109375" style="2" customWidth="1"/>
    <col min="6402" max="6402" width="12.109375" style="2" customWidth="1"/>
    <col min="6403" max="6404" width="13.44140625" style="2" customWidth="1"/>
    <col min="6405" max="6405" width="10" style="2" customWidth="1"/>
    <col min="6406" max="6406" width="14" style="2" customWidth="1"/>
    <col min="6407" max="6408" width="10" style="2" customWidth="1"/>
    <col min="6409" max="6409" width="16" style="2" customWidth="1"/>
    <col min="6410" max="6410" width="14" style="2" customWidth="1"/>
    <col min="6411" max="6656" width="9" style="2"/>
    <col min="6657" max="6657" width="6.109375" style="2" customWidth="1"/>
    <col min="6658" max="6658" width="12.109375" style="2" customWidth="1"/>
    <col min="6659" max="6660" width="13.44140625" style="2" customWidth="1"/>
    <col min="6661" max="6661" width="10" style="2" customWidth="1"/>
    <col min="6662" max="6662" width="14" style="2" customWidth="1"/>
    <col min="6663" max="6664" width="10" style="2" customWidth="1"/>
    <col min="6665" max="6665" width="16" style="2" customWidth="1"/>
    <col min="6666" max="6666" width="14" style="2" customWidth="1"/>
    <col min="6667" max="6912" width="9" style="2"/>
    <col min="6913" max="6913" width="6.109375" style="2" customWidth="1"/>
    <col min="6914" max="6914" width="12.109375" style="2" customWidth="1"/>
    <col min="6915" max="6916" width="13.44140625" style="2" customWidth="1"/>
    <col min="6917" max="6917" width="10" style="2" customWidth="1"/>
    <col min="6918" max="6918" width="14" style="2" customWidth="1"/>
    <col min="6919" max="6920" width="10" style="2" customWidth="1"/>
    <col min="6921" max="6921" width="16" style="2" customWidth="1"/>
    <col min="6922" max="6922" width="14" style="2" customWidth="1"/>
    <col min="6923" max="7168" width="9" style="2"/>
    <col min="7169" max="7169" width="6.109375" style="2" customWidth="1"/>
    <col min="7170" max="7170" width="12.109375" style="2" customWidth="1"/>
    <col min="7171" max="7172" width="13.44140625" style="2" customWidth="1"/>
    <col min="7173" max="7173" width="10" style="2" customWidth="1"/>
    <col min="7174" max="7174" width="14" style="2" customWidth="1"/>
    <col min="7175" max="7176" width="10" style="2" customWidth="1"/>
    <col min="7177" max="7177" width="16" style="2" customWidth="1"/>
    <col min="7178" max="7178" width="14" style="2" customWidth="1"/>
    <col min="7179" max="7424" width="9" style="2"/>
    <col min="7425" max="7425" width="6.109375" style="2" customWidth="1"/>
    <col min="7426" max="7426" width="12.109375" style="2" customWidth="1"/>
    <col min="7427" max="7428" width="13.44140625" style="2" customWidth="1"/>
    <col min="7429" max="7429" width="10" style="2" customWidth="1"/>
    <col min="7430" max="7430" width="14" style="2" customWidth="1"/>
    <col min="7431" max="7432" width="10" style="2" customWidth="1"/>
    <col min="7433" max="7433" width="16" style="2" customWidth="1"/>
    <col min="7434" max="7434" width="14" style="2" customWidth="1"/>
    <col min="7435" max="7680" width="9" style="2"/>
    <col min="7681" max="7681" width="6.109375" style="2" customWidth="1"/>
    <col min="7682" max="7682" width="12.109375" style="2" customWidth="1"/>
    <col min="7683" max="7684" width="13.44140625" style="2" customWidth="1"/>
    <col min="7685" max="7685" width="10" style="2" customWidth="1"/>
    <col min="7686" max="7686" width="14" style="2" customWidth="1"/>
    <col min="7687" max="7688" width="10" style="2" customWidth="1"/>
    <col min="7689" max="7689" width="16" style="2" customWidth="1"/>
    <col min="7690" max="7690" width="14" style="2" customWidth="1"/>
    <col min="7691" max="7936" width="9" style="2"/>
    <col min="7937" max="7937" width="6.109375" style="2" customWidth="1"/>
    <col min="7938" max="7938" width="12.109375" style="2" customWidth="1"/>
    <col min="7939" max="7940" width="13.44140625" style="2" customWidth="1"/>
    <col min="7941" max="7941" width="10" style="2" customWidth="1"/>
    <col min="7942" max="7942" width="14" style="2" customWidth="1"/>
    <col min="7943" max="7944" width="10" style="2" customWidth="1"/>
    <col min="7945" max="7945" width="16" style="2" customWidth="1"/>
    <col min="7946" max="7946" width="14" style="2" customWidth="1"/>
    <col min="7947" max="8192" width="9" style="2"/>
    <col min="8193" max="8193" width="6.109375" style="2" customWidth="1"/>
    <col min="8194" max="8194" width="12.109375" style="2" customWidth="1"/>
    <col min="8195" max="8196" width="13.44140625" style="2" customWidth="1"/>
    <col min="8197" max="8197" width="10" style="2" customWidth="1"/>
    <col min="8198" max="8198" width="14" style="2" customWidth="1"/>
    <col min="8199" max="8200" width="10" style="2" customWidth="1"/>
    <col min="8201" max="8201" width="16" style="2" customWidth="1"/>
    <col min="8202" max="8202" width="14" style="2" customWidth="1"/>
    <col min="8203" max="8448" width="9" style="2"/>
    <col min="8449" max="8449" width="6.109375" style="2" customWidth="1"/>
    <col min="8450" max="8450" width="12.109375" style="2" customWidth="1"/>
    <col min="8451" max="8452" width="13.44140625" style="2" customWidth="1"/>
    <col min="8453" max="8453" width="10" style="2" customWidth="1"/>
    <col min="8454" max="8454" width="14" style="2" customWidth="1"/>
    <col min="8455" max="8456" width="10" style="2" customWidth="1"/>
    <col min="8457" max="8457" width="16" style="2" customWidth="1"/>
    <col min="8458" max="8458" width="14" style="2" customWidth="1"/>
    <col min="8459" max="8704" width="9" style="2"/>
    <col min="8705" max="8705" width="6.109375" style="2" customWidth="1"/>
    <col min="8706" max="8706" width="12.109375" style="2" customWidth="1"/>
    <col min="8707" max="8708" width="13.44140625" style="2" customWidth="1"/>
    <col min="8709" max="8709" width="10" style="2" customWidth="1"/>
    <col min="8710" max="8710" width="14" style="2" customWidth="1"/>
    <col min="8711" max="8712" width="10" style="2" customWidth="1"/>
    <col min="8713" max="8713" width="16" style="2" customWidth="1"/>
    <col min="8714" max="8714" width="14" style="2" customWidth="1"/>
    <col min="8715" max="8960" width="9" style="2"/>
    <col min="8961" max="8961" width="6.109375" style="2" customWidth="1"/>
    <col min="8962" max="8962" width="12.109375" style="2" customWidth="1"/>
    <col min="8963" max="8964" width="13.44140625" style="2" customWidth="1"/>
    <col min="8965" max="8965" width="10" style="2" customWidth="1"/>
    <col min="8966" max="8966" width="14" style="2" customWidth="1"/>
    <col min="8967" max="8968" width="10" style="2" customWidth="1"/>
    <col min="8969" max="8969" width="16" style="2" customWidth="1"/>
    <col min="8970" max="8970" width="14" style="2" customWidth="1"/>
    <col min="8971" max="9216" width="9" style="2"/>
    <col min="9217" max="9217" width="6.109375" style="2" customWidth="1"/>
    <col min="9218" max="9218" width="12.109375" style="2" customWidth="1"/>
    <col min="9219" max="9220" width="13.44140625" style="2" customWidth="1"/>
    <col min="9221" max="9221" width="10" style="2" customWidth="1"/>
    <col min="9222" max="9222" width="14" style="2" customWidth="1"/>
    <col min="9223" max="9224" width="10" style="2" customWidth="1"/>
    <col min="9225" max="9225" width="16" style="2" customWidth="1"/>
    <col min="9226" max="9226" width="14" style="2" customWidth="1"/>
    <col min="9227" max="9472" width="9" style="2"/>
    <col min="9473" max="9473" width="6.109375" style="2" customWidth="1"/>
    <col min="9474" max="9474" width="12.109375" style="2" customWidth="1"/>
    <col min="9475" max="9476" width="13.44140625" style="2" customWidth="1"/>
    <col min="9477" max="9477" width="10" style="2" customWidth="1"/>
    <col min="9478" max="9478" width="14" style="2" customWidth="1"/>
    <col min="9479" max="9480" width="10" style="2" customWidth="1"/>
    <col min="9481" max="9481" width="16" style="2" customWidth="1"/>
    <col min="9482" max="9482" width="14" style="2" customWidth="1"/>
    <col min="9483" max="9728" width="9" style="2"/>
    <col min="9729" max="9729" width="6.109375" style="2" customWidth="1"/>
    <col min="9730" max="9730" width="12.109375" style="2" customWidth="1"/>
    <col min="9731" max="9732" width="13.44140625" style="2" customWidth="1"/>
    <col min="9733" max="9733" width="10" style="2" customWidth="1"/>
    <col min="9734" max="9734" width="14" style="2" customWidth="1"/>
    <col min="9735" max="9736" width="10" style="2" customWidth="1"/>
    <col min="9737" max="9737" width="16" style="2" customWidth="1"/>
    <col min="9738" max="9738" width="14" style="2" customWidth="1"/>
    <col min="9739" max="9984" width="9" style="2"/>
    <col min="9985" max="9985" width="6.109375" style="2" customWidth="1"/>
    <col min="9986" max="9986" width="12.109375" style="2" customWidth="1"/>
    <col min="9987" max="9988" width="13.44140625" style="2" customWidth="1"/>
    <col min="9989" max="9989" width="10" style="2" customWidth="1"/>
    <col min="9990" max="9990" width="14" style="2" customWidth="1"/>
    <col min="9991" max="9992" width="10" style="2" customWidth="1"/>
    <col min="9993" max="9993" width="16" style="2" customWidth="1"/>
    <col min="9994" max="9994" width="14" style="2" customWidth="1"/>
    <col min="9995" max="10240" width="9" style="2"/>
    <col min="10241" max="10241" width="6.109375" style="2" customWidth="1"/>
    <col min="10242" max="10242" width="12.109375" style="2" customWidth="1"/>
    <col min="10243" max="10244" width="13.44140625" style="2" customWidth="1"/>
    <col min="10245" max="10245" width="10" style="2" customWidth="1"/>
    <col min="10246" max="10246" width="14" style="2" customWidth="1"/>
    <col min="10247" max="10248" width="10" style="2" customWidth="1"/>
    <col min="10249" max="10249" width="16" style="2" customWidth="1"/>
    <col min="10250" max="10250" width="14" style="2" customWidth="1"/>
    <col min="10251" max="10496" width="9" style="2"/>
    <col min="10497" max="10497" width="6.109375" style="2" customWidth="1"/>
    <col min="10498" max="10498" width="12.109375" style="2" customWidth="1"/>
    <col min="10499" max="10500" width="13.44140625" style="2" customWidth="1"/>
    <col min="10501" max="10501" width="10" style="2" customWidth="1"/>
    <col min="10502" max="10502" width="14" style="2" customWidth="1"/>
    <col min="10503" max="10504" width="10" style="2" customWidth="1"/>
    <col min="10505" max="10505" width="16" style="2" customWidth="1"/>
    <col min="10506" max="10506" width="14" style="2" customWidth="1"/>
    <col min="10507" max="10752" width="9" style="2"/>
    <col min="10753" max="10753" width="6.109375" style="2" customWidth="1"/>
    <col min="10754" max="10754" width="12.109375" style="2" customWidth="1"/>
    <col min="10755" max="10756" width="13.44140625" style="2" customWidth="1"/>
    <col min="10757" max="10757" width="10" style="2" customWidth="1"/>
    <col min="10758" max="10758" width="14" style="2" customWidth="1"/>
    <col min="10759" max="10760" width="10" style="2" customWidth="1"/>
    <col min="10761" max="10761" width="16" style="2" customWidth="1"/>
    <col min="10762" max="10762" width="14" style="2" customWidth="1"/>
    <col min="10763" max="11008" width="9" style="2"/>
    <col min="11009" max="11009" width="6.109375" style="2" customWidth="1"/>
    <col min="11010" max="11010" width="12.109375" style="2" customWidth="1"/>
    <col min="11011" max="11012" width="13.44140625" style="2" customWidth="1"/>
    <col min="11013" max="11013" width="10" style="2" customWidth="1"/>
    <col min="11014" max="11014" width="14" style="2" customWidth="1"/>
    <col min="11015" max="11016" width="10" style="2" customWidth="1"/>
    <col min="11017" max="11017" width="16" style="2" customWidth="1"/>
    <col min="11018" max="11018" width="14" style="2" customWidth="1"/>
    <col min="11019" max="11264" width="9" style="2"/>
    <col min="11265" max="11265" width="6.109375" style="2" customWidth="1"/>
    <col min="11266" max="11266" width="12.109375" style="2" customWidth="1"/>
    <col min="11267" max="11268" width="13.44140625" style="2" customWidth="1"/>
    <col min="11269" max="11269" width="10" style="2" customWidth="1"/>
    <col min="11270" max="11270" width="14" style="2" customWidth="1"/>
    <col min="11271" max="11272" width="10" style="2" customWidth="1"/>
    <col min="11273" max="11273" width="16" style="2" customWidth="1"/>
    <col min="11274" max="11274" width="14" style="2" customWidth="1"/>
    <col min="11275" max="11520" width="9" style="2"/>
    <col min="11521" max="11521" width="6.109375" style="2" customWidth="1"/>
    <col min="11522" max="11522" width="12.109375" style="2" customWidth="1"/>
    <col min="11523" max="11524" width="13.44140625" style="2" customWidth="1"/>
    <col min="11525" max="11525" width="10" style="2" customWidth="1"/>
    <col min="11526" max="11526" width="14" style="2" customWidth="1"/>
    <col min="11527" max="11528" width="10" style="2" customWidth="1"/>
    <col min="11529" max="11529" width="16" style="2" customWidth="1"/>
    <col min="11530" max="11530" width="14" style="2" customWidth="1"/>
    <col min="11531" max="11776" width="9" style="2"/>
    <col min="11777" max="11777" width="6.109375" style="2" customWidth="1"/>
    <col min="11778" max="11778" width="12.109375" style="2" customWidth="1"/>
    <col min="11779" max="11780" width="13.44140625" style="2" customWidth="1"/>
    <col min="11781" max="11781" width="10" style="2" customWidth="1"/>
    <col min="11782" max="11782" width="14" style="2" customWidth="1"/>
    <col min="11783" max="11784" width="10" style="2" customWidth="1"/>
    <col min="11785" max="11785" width="16" style="2" customWidth="1"/>
    <col min="11786" max="11786" width="14" style="2" customWidth="1"/>
    <col min="11787" max="12032" width="9" style="2"/>
    <col min="12033" max="12033" width="6.109375" style="2" customWidth="1"/>
    <col min="12034" max="12034" width="12.109375" style="2" customWidth="1"/>
    <col min="12035" max="12036" width="13.44140625" style="2" customWidth="1"/>
    <col min="12037" max="12037" width="10" style="2" customWidth="1"/>
    <col min="12038" max="12038" width="14" style="2" customWidth="1"/>
    <col min="12039" max="12040" width="10" style="2" customWidth="1"/>
    <col min="12041" max="12041" width="16" style="2" customWidth="1"/>
    <col min="12042" max="12042" width="14" style="2" customWidth="1"/>
    <col min="12043" max="12288" width="9" style="2"/>
    <col min="12289" max="12289" width="6.109375" style="2" customWidth="1"/>
    <col min="12290" max="12290" width="12.109375" style="2" customWidth="1"/>
    <col min="12291" max="12292" width="13.44140625" style="2" customWidth="1"/>
    <col min="12293" max="12293" width="10" style="2" customWidth="1"/>
    <col min="12294" max="12294" width="14" style="2" customWidth="1"/>
    <col min="12295" max="12296" width="10" style="2" customWidth="1"/>
    <col min="12297" max="12297" width="16" style="2" customWidth="1"/>
    <col min="12298" max="12298" width="14" style="2" customWidth="1"/>
    <col min="12299" max="12544" width="9" style="2"/>
    <col min="12545" max="12545" width="6.109375" style="2" customWidth="1"/>
    <col min="12546" max="12546" width="12.109375" style="2" customWidth="1"/>
    <col min="12547" max="12548" width="13.44140625" style="2" customWidth="1"/>
    <col min="12549" max="12549" width="10" style="2" customWidth="1"/>
    <col min="12550" max="12550" width="14" style="2" customWidth="1"/>
    <col min="12551" max="12552" width="10" style="2" customWidth="1"/>
    <col min="12553" max="12553" width="16" style="2" customWidth="1"/>
    <col min="12554" max="12554" width="14" style="2" customWidth="1"/>
    <col min="12555" max="12800" width="9" style="2"/>
    <col min="12801" max="12801" width="6.109375" style="2" customWidth="1"/>
    <col min="12802" max="12802" width="12.109375" style="2" customWidth="1"/>
    <col min="12803" max="12804" width="13.44140625" style="2" customWidth="1"/>
    <col min="12805" max="12805" width="10" style="2" customWidth="1"/>
    <col min="12806" max="12806" width="14" style="2" customWidth="1"/>
    <col min="12807" max="12808" width="10" style="2" customWidth="1"/>
    <col min="12809" max="12809" width="16" style="2" customWidth="1"/>
    <col min="12810" max="12810" width="14" style="2" customWidth="1"/>
    <col min="12811" max="13056" width="9" style="2"/>
    <col min="13057" max="13057" width="6.109375" style="2" customWidth="1"/>
    <col min="13058" max="13058" width="12.109375" style="2" customWidth="1"/>
    <col min="13059" max="13060" width="13.44140625" style="2" customWidth="1"/>
    <col min="13061" max="13061" width="10" style="2" customWidth="1"/>
    <col min="13062" max="13062" width="14" style="2" customWidth="1"/>
    <col min="13063" max="13064" width="10" style="2" customWidth="1"/>
    <col min="13065" max="13065" width="16" style="2" customWidth="1"/>
    <col min="13066" max="13066" width="14" style="2" customWidth="1"/>
    <col min="13067" max="13312" width="9" style="2"/>
    <col min="13313" max="13313" width="6.109375" style="2" customWidth="1"/>
    <col min="13314" max="13314" width="12.109375" style="2" customWidth="1"/>
    <col min="13315" max="13316" width="13.44140625" style="2" customWidth="1"/>
    <col min="13317" max="13317" width="10" style="2" customWidth="1"/>
    <col min="13318" max="13318" width="14" style="2" customWidth="1"/>
    <col min="13319" max="13320" width="10" style="2" customWidth="1"/>
    <col min="13321" max="13321" width="16" style="2" customWidth="1"/>
    <col min="13322" max="13322" width="14" style="2" customWidth="1"/>
    <col min="13323" max="13568" width="9" style="2"/>
    <col min="13569" max="13569" width="6.109375" style="2" customWidth="1"/>
    <col min="13570" max="13570" width="12.109375" style="2" customWidth="1"/>
    <col min="13571" max="13572" width="13.44140625" style="2" customWidth="1"/>
    <col min="13573" max="13573" width="10" style="2" customWidth="1"/>
    <col min="13574" max="13574" width="14" style="2" customWidth="1"/>
    <col min="13575" max="13576" width="10" style="2" customWidth="1"/>
    <col min="13577" max="13577" width="16" style="2" customWidth="1"/>
    <col min="13578" max="13578" width="14" style="2" customWidth="1"/>
    <col min="13579" max="13824" width="9" style="2"/>
    <col min="13825" max="13825" width="6.109375" style="2" customWidth="1"/>
    <col min="13826" max="13826" width="12.109375" style="2" customWidth="1"/>
    <col min="13827" max="13828" width="13.44140625" style="2" customWidth="1"/>
    <col min="13829" max="13829" width="10" style="2" customWidth="1"/>
    <col min="13830" max="13830" width="14" style="2" customWidth="1"/>
    <col min="13831" max="13832" width="10" style="2" customWidth="1"/>
    <col min="13833" max="13833" width="16" style="2" customWidth="1"/>
    <col min="13834" max="13834" width="14" style="2" customWidth="1"/>
    <col min="13835" max="14080" width="9" style="2"/>
    <col min="14081" max="14081" width="6.109375" style="2" customWidth="1"/>
    <col min="14082" max="14082" width="12.109375" style="2" customWidth="1"/>
    <col min="14083" max="14084" width="13.44140625" style="2" customWidth="1"/>
    <col min="14085" max="14085" width="10" style="2" customWidth="1"/>
    <col min="14086" max="14086" width="14" style="2" customWidth="1"/>
    <col min="14087" max="14088" width="10" style="2" customWidth="1"/>
    <col min="14089" max="14089" width="16" style="2" customWidth="1"/>
    <col min="14090" max="14090" width="14" style="2" customWidth="1"/>
    <col min="14091" max="14336" width="9" style="2"/>
    <col min="14337" max="14337" width="6.109375" style="2" customWidth="1"/>
    <col min="14338" max="14338" width="12.109375" style="2" customWidth="1"/>
    <col min="14339" max="14340" width="13.44140625" style="2" customWidth="1"/>
    <col min="14341" max="14341" width="10" style="2" customWidth="1"/>
    <col min="14342" max="14342" width="14" style="2" customWidth="1"/>
    <col min="14343" max="14344" width="10" style="2" customWidth="1"/>
    <col min="14345" max="14345" width="16" style="2" customWidth="1"/>
    <col min="14346" max="14346" width="14" style="2" customWidth="1"/>
    <col min="14347" max="14592" width="9" style="2"/>
    <col min="14593" max="14593" width="6.109375" style="2" customWidth="1"/>
    <col min="14594" max="14594" width="12.109375" style="2" customWidth="1"/>
    <col min="14595" max="14596" width="13.44140625" style="2" customWidth="1"/>
    <col min="14597" max="14597" width="10" style="2" customWidth="1"/>
    <col min="14598" max="14598" width="14" style="2" customWidth="1"/>
    <col min="14599" max="14600" width="10" style="2" customWidth="1"/>
    <col min="14601" max="14601" width="16" style="2" customWidth="1"/>
    <col min="14602" max="14602" width="14" style="2" customWidth="1"/>
    <col min="14603" max="14848" width="9" style="2"/>
    <col min="14849" max="14849" width="6.109375" style="2" customWidth="1"/>
    <col min="14850" max="14850" width="12.109375" style="2" customWidth="1"/>
    <col min="14851" max="14852" width="13.44140625" style="2" customWidth="1"/>
    <col min="14853" max="14853" width="10" style="2" customWidth="1"/>
    <col min="14854" max="14854" width="14" style="2" customWidth="1"/>
    <col min="14855" max="14856" width="10" style="2" customWidth="1"/>
    <col min="14857" max="14857" width="16" style="2" customWidth="1"/>
    <col min="14858" max="14858" width="14" style="2" customWidth="1"/>
    <col min="14859" max="15104" width="9" style="2"/>
    <col min="15105" max="15105" width="6.109375" style="2" customWidth="1"/>
    <col min="15106" max="15106" width="12.109375" style="2" customWidth="1"/>
    <col min="15107" max="15108" width="13.44140625" style="2" customWidth="1"/>
    <col min="15109" max="15109" width="10" style="2" customWidth="1"/>
    <col min="15110" max="15110" width="14" style="2" customWidth="1"/>
    <col min="15111" max="15112" width="10" style="2" customWidth="1"/>
    <col min="15113" max="15113" width="16" style="2" customWidth="1"/>
    <col min="15114" max="15114" width="14" style="2" customWidth="1"/>
    <col min="15115" max="15360" width="9" style="2"/>
    <col min="15361" max="15361" width="6.109375" style="2" customWidth="1"/>
    <col min="15362" max="15362" width="12.109375" style="2" customWidth="1"/>
    <col min="15363" max="15364" width="13.44140625" style="2" customWidth="1"/>
    <col min="15365" max="15365" width="10" style="2" customWidth="1"/>
    <col min="15366" max="15366" width="14" style="2" customWidth="1"/>
    <col min="15367" max="15368" width="10" style="2" customWidth="1"/>
    <col min="15369" max="15369" width="16" style="2" customWidth="1"/>
    <col min="15370" max="15370" width="14" style="2" customWidth="1"/>
    <col min="15371" max="15616" width="9" style="2"/>
    <col min="15617" max="15617" width="6.109375" style="2" customWidth="1"/>
    <col min="15618" max="15618" width="12.109375" style="2" customWidth="1"/>
    <col min="15619" max="15620" width="13.44140625" style="2" customWidth="1"/>
    <col min="15621" max="15621" width="10" style="2" customWidth="1"/>
    <col min="15622" max="15622" width="14" style="2" customWidth="1"/>
    <col min="15623" max="15624" width="10" style="2" customWidth="1"/>
    <col min="15625" max="15625" width="16" style="2" customWidth="1"/>
    <col min="15626" max="15626" width="14" style="2" customWidth="1"/>
    <col min="15627" max="15872" width="9" style="2"/>
    <col min="15873" max="15873" width="6.109375" style="2" customWidth="1"/>
    <col min="15874" max="15874" width="12.109375" style="2" customWidth="1"/>
    <col min="15875" max="15876" width="13.44140625" style="2" customWidth="1"/>
    <col min="15877" max="15877" width="10" style="2" customWidth="1"/>
    <col min="15878" max="15878" width="14" style="2" customWidth="1"/>
    <col min="15879" max="15880" width="10" style="2" customWidth="1"/>
    <col min="15881" max="15881" width="16" style="2" customWidth="1"/>
    <col min="15882" max="15882" width="14" style="2" customWidth="1"/>
    <col min="15883" max="16128" width="9" style="2"/>
    <col min="16129" max="16129" width="6.109375" style="2" customWidth="1"/>
    <col min="16130" max="16130" width="12.109375" style="2" customWidth="1"/>
    <col min="16131" max="16132" width="13.44140625" style="2" customWidth="1"/>
    <col min="16133" max="16133" width="10" style="2" customWidth="1"/>
    <col min="16134" max="16134" width="14" style="2" customWidth="1"/>
    <col min="16135" max="16136" width="10" style="2" customWidth="1"/>
    <col min="16137" max="16137" width="16" style="2" customWidth="1"/>
    <col min="16138" max="16138" width="14" style="2" customWidth="1"/>
    <col min="16139" max="16384" width="9" style="2"/>
  </cols>
  <sheetData>
    <row r="1" spans="1:13" ht="18" customHeight="1" x14ac:dyDescent="0.2">
      <c r="A1" s="135" t="s">
        <v>73</v>
      </c>
      <c r="B1" s="135"/>
      <c r="C1" s="135"/>
      <c r="D1" s="135"/>
      <c r="E1" s="135"/>
      <c r="F1" s="135"/>
      <c r="G1" s="135"/>
      <c r="H1" s="135"/>
      <c r="I1" s="135"/>
      <c r="J1" s="135"/>
      <c r="K1" s="135"/>
      <c r="L1" s="135"/>
      <c r="M1" s="1"/>
    </row>
    <row r="2" spans="1:13" ht="30" customHeight="1" x14ac:dyDescent="0.2">
      <c r="A2" s="135"/>
      <c r="B2" s="135"/>
      <c r="C2" s="135"/>
      <c r="D2" s="135"/>
      <c r="E2" s="135"/>
      <c r="F2" s="135"/>
      <c r="G2" s="135"/>
      <c r="H2" s="135"/>
      <c r="I2" s="135"/>
      <c r="J2" s="135"/>
      <c r="K2" s="135"/>
      <c r="L2" s="135"/>
      <c r="M2" s="1"/>
    </row>
    <row r="3" spans="1:13" ht="17.25" customHeight="1" x14ac:dyDescent="0.2">
      <c r="M3" s="1"/>
    </row>
    <row r="4" spans="1:13" ht="30" customHeight="1" x14ac:dyDescent="0.2">
      <c r="A4" s="136" t="s">
        <v>30</v>
      </c>
      <c r="B4" s="137"/>
      <c r="C4" s="137"/>
      <c r="D4" s="137"/>
      <c r="E4" s="138"/>
      <c r="F4" s="136"/>
      <c r="G4" s="137"/>
      <c r="H4" s="137"/>
      <c r="I4" s="137"/>
      <c r="J4" s="137"/>
      <c r="K4" s="137"/>
      <c r="L4" s="138"/>
    </row>
    <row r="5" spans="1:13" ht="30" customHeight="1" x14ac:dyDescent="0.2">
      <c r="A5" s="136" t="s">
        <v>14</v>
      </c>
      <c r="B5" s="137"/>
      <c r="C5" s="137"/>
      <c r="D5" s="137"/>
      <c r="E5" s="138"/>
      <c r="F5" s="136" t="s">
        <v>22</v>
      </c>
      <c r="G5" s="137"/>
      <c r="H5" s="137"/>
      <c r="I5" s="137"/>
      <c r="J5" s="137"/>
      <c r="K5" s="137"/>
      <c r="L5" s="138"/>
    </row>
    <row r="6" spans="1:13" ht="30" customHeight="1" x14ac:dyDescent="0.2">
      <c r="A6" s="136" t="s">
        <v>8</v>
      </c>
      <c r="B6" s="137"/>
      <c r="C6" s="137"/>
      <c r="D6" s="137"/>
      <c r="E6" s="138"/>
      <c r="F6" s="136" t="s">
        <v>29</v>
      </c>
      <c r="G6" s="137"/>
      <c r="H6" s="137"/>
      <c r="I6" s="137"/>
      <c r="J6" s="137"/>
      <c r="K6" s="137"/>
      <c r="L6" s="138"/>
    </row>
    <row r="7" spans="1:13" ht="18.75" customHeight="1" x14ac:dyDescent="0.2"/>
    <row r="8" spans="1:13" ht="30" customHeight="1" x14ac:dyDescent="0.2">
      <c r="A8" s="139" t="s">
        <v>0</v>
      </c>
      <c r="B8" s="144" t="s">
        <v>20</v>
      </c>
      <c r="C8" s="145"/>
      <c r="D8" s="145"/>
      <c r="E8" s="145"/>
      <c r="F8" s="145"/>
      <c r="G8" s="145"/>
      <c r="H8" s="145"/>
      <c r="I8" s="146"/>
      <c r="J8" s="141" t="s">
        <v>58</v>
      </c>
      <c r="K8" s="142"/>
      <c r="L8" s="143"/>
    </row>
    <row r="9" spans="1:13" s="3" customFormat="1" ht="45" customHeight="1" x14ac:dyDescent="0.2">
      <c r="A9" s="140"/>
      <c r="B9" s="92" t="s">
        <v>31</v>
      </c>
      <c r="C9" s="56" t="s">
        <v>24</v>
      </c>
      <c r="D9" s="5" t="s">
        <v>25</v>
      </c>
      <c r="E9" s="23" t="s">
        <v>9</v>
      </c>
      <c r="F9" s="5" t="s">
        <v>26</v>
      </c>
      <c r="G9" s="23" t="s">
        <v>10</v>
      </c>
      <c r="H9" s="5" t="s">
        <v>16</v>
      </c>
      <c r="I9" s="25" t="s">
        <v>11</v>
      </c>
      <c r="J9" s="4" t="s">
        <v>23</v>
      </c>
      <c r="K9" s="93" t="s">
        <v>35</v>
      </c>
      <c r="L9" s="25" t="s">
        <v>19</v>
      </c>
    </row>
    <row r="10" spans="1:13" ht="17.100000000000001" customHeight="1" x14ac:dyDescent="0.2">
      <c r="A10" s="9">
        <v>1</v>
      </c>
      <c r="B10" s="9"/>
      <c r="C10" s="57"/>
      <c r="D10" s="110"/>
      <c r="E10" s="27"/>
      <c r="F10" s="27"/>
      <c r="G10" s="27"/>
      <c r="H10" s="27"/>
      <c r="I10" s="13"/>
      <c r="J10" s="40"/>
      <c r="K10" s="63"/>
      <c r="L10" s="13"/>
    </row>
    <row r="11" spans="1:13" ht="17.100000000000001" customHeight="1" x14ac:dyDescent="0.2">
      <c r="A11" s="14">
        <v>2</v>
      </c>
      <c r="B11" s="14"/>
      <c r="C11" s="16"/>
      <c r="D11" s="108"/>
      <c r="E11" s="16"/>
      <c r="F11" s="16"/>
      <c r="G11" s="16"/>
      <c r="H11" s="16"/>
      <c r="I11" s="21"/>
      <c r="J11" s="41"/>
      <c r="K11" s="61"/>
      <c r="L11" s="21"/>
    </row>
    <row r="12" spans="1:13" ht="17.100000000000001" customHeight="1" x14ac:dyDescent="0.2">
      <c r="A12" s="14">
        <v>3</v>
      </c>
      <c r="B12" s="14"/>
      <c r="C12" s="16"/>
      <c r="D12" s="108"/>
      <c r="E12" s="16"/>
      <c r="F12" s="16"/>
      <c r="G12" s="16"/>
      <c r="H12" s="16"/>
      <c r="I12" s="21"/>
      <c r="J12" s="41"/>
      <c r="K12" s="61"/>
      <c r="L12" s="21"/>
    </row>
    <row r="13" spans="1:13" ht="17.100000000000001" customHeight="1" x14ac:dyDescent="0.2">
      <c r="A13" s="14">
        <v>4</v>
      </c>
      <c r="B13" s="14"/>
      <c r="C13" s="16"/>
      <c r="D13" s="108"/>
      <c r="E13" s="16"/>
      <c r="F13" s="16"/>
      <c r="G13" s="16"/>
      <c r="H13" s="16"/>
      <c r="I13" s="21"/>
      <c r="J13" s="41"/>
      <c r="K13" s="61"/>
      <c r="L13" s="21"/>
    </row>
    <row r="14" spans="1:13" ht="17.100000000000001" customHeight="1" x14ac:dyDescent="0.2">
      <c r="A14" s="14">
        <v>5</v>
      </c>
      <c r="B14" s="14"/>
      <c r="C14" s="16"/>
      <c r="D14" s="108"/>
      <c r="E14" s="16"/>
      <c r="F14" s="16"/>
      <c r="G14" s="16"/>
      <c r="H14" s="16"/>
      <c r="I14" s="21"/>
      <c r="J14" s="41"/>
      <c r="K14" s="61"/>
      <c r="L14" s="21"/>
    </row>
    <row r="15" spans="1:13" ht="17.100000000000001" customHeight="1" x14ac:dyDescent="0.2">
      <c r="A15" s="14">
        <v>6</v>
      </c>
      <c r="B15" s="14"/>
      <c r="C15" s="16"/>
      <c r="D15" s="108"/>
      <c r="E15" s="16"/>
      <c r="F15" s="16"/>
      <c r="G15" s="16"/>
      <c r="H15" s="16"/>
      <c r="I15" s="21"/>
      <c r="J15" s="41"/>
      <c r="K15" s="61"/>
      <c r="L15" s="21"/>
    </row>
    <row r="16" spans="1:13" ht="17.100000000000001" customHeight="1" x14ac:dyDescent="0.2">
      <c r="A16" s="14">
        <v>7</v>
      </c>
      <c r="B16" s="14"/>
      <c r="C16" s="16"/>
      <c r="D16" s="108"/>
      <c r="E16" s="16"/>
      <c r="F16" s="16"/>
      <c r="G16" s="16"/>
      <c r="H16" s="16"/>
      <c r="I16" s="21"/>
      <c r="J16" s="41"/>
      <c r="K16" s="61"/>
      <c r="L16" s="21"/>
    </row>
    <row r="17" spans="1:12" ht="17.100000000000001" customHeight="1" x14ac:dyDescent="0.2">
      <c r="A17" s="14">
        <v>8</v>
      </c>
      <c r="B17" s="14"/>
      <c r="C17" s="16"/>
      <c r="D17" s="108"/>
      <c r="E17" s="16"/>
      <c r="F17" s="16"/>
      <c r="G17" s="16"/>
      <c r="H17" s="16"/>
      <c r="I17" s="21"/>
      <c r="J17" s="41"/>
      <c r="K17" s="61"/>
      <c r="L17" s="21"/>
    </row>
    <row r="18" spans="1:12" ht="17.100000000000001" customHeight="1" x14ac:dyDescent="0.2">
      <c r="A18" s="14">
        <v>9</v>
      </c>
      <c r="B18" s="14"/>
      <c r="C18" s="16"/>
      <c r="D18" s="108"/>
      <c r="E18" s="16"/>
      <c r="F18" s="16"/>
      <c r="G18" s="16"/>
      <c r="H18" s="16"/>
      <c r="I18" s="21"/>
      <c r="J18" s="41"/>
      <c r="K18" s="61"/>
      <c r="L18" s="21"/>
    </row>
    <row r="19" spans="1:12" ht="17.100000000000001" customHeight="1" x14ac:dyDescent="0.2">
      <c r="A19" s="22">
        <v>10</v>
      </c>
      <c r="B19" s="22"/>
      <c r="C19" s="23"/>
      <c r="D19" s="109"/>
      <c r="E19" s="23"/>
      <c r="F19" s="23"/>
      <c r="G19" s="23"/>
      <c r="H19" s="23"/>
      <c r="I19" s="25"/>
      <c r="J19" s="42"/>
      <c r="K19" s="62"/>
      <c r="L19" s="25"/>
    </row>
    <row r="20" spans="1:12" ht="17.100000000000001" customHeight="1" x14ac:dyDescent="0.2">
      <c r="A20" s="9">
        <v>11</v>
      </c>
      <c r="B20" s="9"/>
      <c r="C20" s="27"/>
      <c r="D20" s="110"/>
      <c r="E20" s="27"/>
      <c r="F20" s="27"/>
      <c r="G20" s="27"/>
      <c r="H20" s="27"/>
      <c r="I20" s="13"/>
      <c r="J20" s="40"/>
      <c r="K20" s="63"/>
      <c r="L20" s="13"/>
    </row>
    <row r="21" spans="1:12" ht="17.100000000000001" customHeight="1" x14ac:dyDescent="0.2">
      <c r="A21" s="14">
        <v>12</v>
      </c>
      <c r="B21" s="14"/>
      <c r="C21" s="16"/>
      <c r="D21" s="108"/>
      <c r="E21" s="16"/>
      <c r="F21" s="16"/>
      <c r="G21" s="16"/>
      <c r="H21" s="16"/>
      <c r="I21" s="21"/>
      <c r="J21" s="41"/>
      <c r="K21" s="61"/>
      <c r="L21" s="21"/>
    </row>
    <row r="22" spans="1:12" ht="17.100000000000001" customHeight="1" x14ac:dyDescent="0.2">
      <c r="A22" s="14">
        <v>13</v>
      </c>
      <c r="B22" s="14"/>
      <c r="C22" s="16"/>
      <c r="D22" s="108"/>
      <c r="E22" s="16"/>
      <c r="F22" s="16"/>
      <c r="G22" s="16"/>
      <c r="H22" s="16"/>
      <c r="I22" s="21"/>
      <c r="J22" s="41"/>
      <c r="K22" s="61"/>
      <c r="L22" s="21"/>
    </row>
    <row r="23" spans="1:12" ht="17.100000000000001" customHeight="1" x14ac:dyDescent="0.2">
      <c r="A23" s="14">
        <v>14</v>
      </c>
      <c r="B23" s="14"/>
      <c r="C23" s="16"/>
      <c r="D23" s="108"/>
      <c r="E23" s="16"/>
      <c r="F23" s="16"/>
      <c r="G23" s="16"/>
      <c r="H23" s="16"/>
      <c r="I23" s="21"/>
      <c r="J23" s="41"/>
      <c r="K23" s="61"/>
      <c r="L23" s="21"/>
    </row>
    <row r="24" spans="1:12" ht="17.100000000000001" customHeight="1" x14ac:dyDescent="0.2">
      <c r="A24" s="14">
        <v>15</v>
      </c>
      <c r="B24" s="14"/>
      <c r="C24" s="16"/>
      <c r="D24" s="108"/>
      <c r="E24" s="16"/>
      <c r="F24" s="16"/>
      <c r="G24" s="16"/>
      <c r="H24" s="16"/>
      <c r="I24" s="21"/>
      <c r="J24" s="41"/>
      <c r="K24" s="61"/>
      <c r="L24" s="21"/>
    </row>
    <row r="25" spans="1:12" ht="17.100000000000001" customHeight="1" x14ac:dyDescent="0.2">
      <c r="A25" s="14">
        <v>16</v>
      </c>
      <c r="B25" s="14"/>
      <c r="C25" s="16"/>
      <c r="D25" s="108"/>
      <c r="E25" s="16"/>
      <c r="F25" s="16"/>
      <c r="G25" s="16"/>
      <c r="H25" s="16"/>
      <c r="I25" s="21"/>
      <c r="J25" s="41"/>
      <c r="K25" s="61"/>
      <c r="L25" s="21"/>
    </row>
    <row r="26" spans="1:12" ht="17.100000000000001" customHeight="1" x14ac:dyDescent="0.2">
      <c r="A26" s="14">
        <v>17</v>
      </c>
      <c r="B26" s="14"/>
      <c r="C26" s="16"/>
      <c r="D26" s="108"/>
      <c r="E26" s="16"/>
      <c r="F26" s="16"/>
      <c r="G26" s="16"/>
      <c r="H26" s="16"/>
      <c r="I26" s="21"/>
      <c r="J26" s="41"/>
      <c r="K26" s="61"/>
      <c r="L26" s="21"/>
    </row>
    <row r="27" spans="1:12" ht="17.100000000000001" customHeight="1" x14ac:dyDescent="0.2">
      <c r="A27" s="14">
        <v>18</v>
      </c>
      <c r="B27" s="14"/>
      <c r="C27" s="16"/>
      <c r="D27" s="108"/>
      <c r="E27" s="16"/>
      <c r="F27" s="16"/>
      <c r="G27" s="16"/>
      <c r="H27" s="16"/>
      <c r="I27" s="21"/>
      <c r="J27" s="41"/>
      <c r="K27" s="61"/>
      <c r="L27" s="21"/>
    </row>
    <row r="28" spans="1:12" ht="17.100000000000001" customHeight="1" x14ac:dyDescent="0.2">
      <c r="A28" s="14">
        <v>19</v>
      </c>
      <c r="B28" s="14"/>
      <c r="C28" s="16"/>
      <c r="D28" s="108"/>
      <c r="E28" s="16"/>
      <c r="F28" s="16"/>
      <c r="G28" s="16"/>
      <c r="H28" s="16"/>
      <c r="I28" s="21"/>
      <c r="J28" s="41"/>
      <c r="K28" s="61"/>
      <c r="L28" s="21"/>
    </row>
    <row r="29" spans="1:12" ht="17.100000000000001" customHeight="1" x14ac:dyDescent="0.2">
      <c r="A29" s="28">
        <v>20</v>
      </c>
      <c r="B29" s="22"/>
      <c r="C29" s="23"/>
      <c r="D29" s="109"/>
      <c r="E29" s="23"/>
      <c r="F29" s="23"/>
      <c r="G29" s="23"/>
      <c r="H29" s="23"/>
      <c r="I29" s="25"/>
      <c r="J29" s="42"/>
      <c r="K29" s="62"/>
      <c r="L29" s="25"/>
    </row>
    <row r="30" spans="1:12" ht="17.100000000000001" customHeight="1" x14ac:dyDescent="0.2">
      <c r="A30" s="9">
        <v>21</v>
      </c>
      <c r="B30" s="9"/>
      <c r="C30" s="27"/>
      <c r="D30" s="110"/>
      <c r="E30" s="27"/>
      <c r="F30" s="27"/>
      <c r="G30" s="27"/>
      <c r="H30" s="27"/>
      <c r="I30" s="13"/>
      <c r="J30" s="40"/>
      <c r="K30" s="63"/>
      <c r="L30" s="13"/>
    </row>
    <row r="31" spans="1:12" ht="17.100000000000001" customHeight="1" x14ac:dyDescent="0.2">
      <c r="A31" s="14">
        <v>22</v>
      </c>
      <c r="B31" s="14"/>
      <c r="C31" s="16"/>
      <c r="D31" s="108"/>
      <c r="E31" s="16"/>
      <c r="F31" s="16"/>
      <c r="G31" s="16"/>
      <c r="H31" s="16"/>
      <c r="I31" s="21"/>
      <c r="J31" s="41"/>
      <c r="K31" s="61"/>
      <c r="L31" s="21"/>
    </row>
    <row r="32" spans="1:12" ht="17.100000000000001" customHeight="1" x14ac:dyDescent="0.2">
      <c r="A32" s="14">
        <v>23</v>
      </c>
      <c r="B32" s="14"/>
      <c r="C32" s="16"/>
      <c r="D32" s="108"/>
      <c r="E32" s="16"/>
      <c r="F32" s="16"/>
      <c r="G32" s="16"/>
      <c r="H32" s="16"/>
      <c r="I32" s="21"/>
      <c r="J32" s="41"/>
      <c r="K32" s="61"/>
      <c r="L32" s="21"/>
    </row>
    <row r="33" spans="1:12" ht="17.100000000000001" customHeight="1" x14ac:dyDescent="0.2">
      <c r="A33" s="14">
        <v>24</v>
      </c>
      <c r="B33" s="14"/>
      <c r="C33" s="16"/>
      <c r="D33" s="108"/>
      <c r="E33" s="16"/>
      <c r="F33" s="16"/>
      <c r="G33" s="16"/>
      <c r="H33" s="16"/>
      <c r="I33" s="21"/>
      <c r="J33" s="41"/>
      <c r="K33" s="61"/>
      <c r="L33" s="21"/>
    </row>
    <row r="34" spans="1:12" ht="17.100000000000001" customHeight="1" x14ac:dyDescent="0.2">
      <c r="A34" s="14">
        <v>25</v>
      </c>
      <c r="B34" s="14"/>
      <c r="C34" s="16"/>
      <c r="D34" s="108"/>
      <c r="E34" s="16"/>
      <c r="F34" s="16"/>
      <c r="G34" s="16"/>
      <c r="H34" s="16"/>
      <c r="I34" s="21"/>
      <c r="J34" s="41"/>
      <c r="K34" s="61"/>
      <c r="L34" s="21"/>
    </row>
    <row r="35" spans="1:12" ht="17.100000000000001" customHeight="1" x14ac:dyDescent="0.2">
      <c r="A35" s="14">
        <v>26</v>
      </c>
      <c r="B35" s="14"/>
      <c r="C35" s="16"/>
      <c r="D35" s="108"/>
      <c r="E35" s="16"/>
      <c r="F35" s="16"/>
      <c r="G35" s="16"/>
      <c r="H35" s="16"/>
      <c r="I35" s="21"/>
      <c r="J35" s="41"/>
      <c r="K35" s="61"/>
      <c r="L35" s="21"/>
    </row>
    <row r="36" spans="1:12" ht="17.100000000000001" customHeight="1" x14ac:dyDescent="0.2">
      <c r="A36" s="14">
        <v>27</v>
      </c>
      <c r="B36" s="14"/>
      <c r="C36" s="16"/>
      <c r="D36" s="108"/>
      <c r="E36" s="16"/>
      <c r="F36" s="16"/>
      <c r="G36" s="16"/>
      <c r="H36" s="16"/>
      <c r="I36" s="21"/>
      <c r="J36" s="41"/>
      <c r="K36" s="61"/>
      <c r="L36" s="21"/>
    </row>
    <row r="37" spans="1:12" ht="17.100000000000001" customHeight="1" x14ac:dyDescent="0.2">
      <c r="A37" s="14">
        <v>28</v>
      </c>
      <c r="B37" s="14"/>
      <c r="C37" s="16"/>
      <c r="D37" s="108"/>
      <c r="E37" s="16"/>
      <c r="F37" s="16"/>
      <c r="G37" s="16"/>
      <c r="H37" s="16"/>
      <c r="I37" s="21"/>
      <c r="J37" s="41"/>
      <c r="K37" s="61"/>
      <c r="L37" s="21"/>
    </row>
    <row r="38" spans="1:12" ht="17.100000000000001" customHeight="1" x14ac:dyDescent="0.2">
      <c r="A38" s="14">
        <v>29</v>
      </c>
      <c r="B38" s="14"/>
      <c r="C38" s="16"/>
      <c r="D38" s="108"/>
      <c r="E38" s="16"/>
      <c r="F38" s="16"/>
      <c r="G38" s="16"/>
      <c r="H38" s="16"/>
      <c r="I38" s="21"/>
      <c r="J38" s="41"/>
      <c r="K38" s="61"/>
      <c r="L38" s="21"/>
    </row>
    <row r="39" spans="1:12" ht="17.100000000000001" customHeight="1" x14ac:dyDescent="0.2">
      <c r="A39" s="22">
        <v>30</v>
      </c>
      <c r="B39" s="22"/>
      <c r="C39" s="23"/>
      <c r="D39" s="109"/>
      <c r="E39" s="23"/>
      <c r="F39" s="23"/>
      <c r="G39" s="23"/>
      <c r="H39" s="23"/>
      <c r="I39" s="25"/>
      <c r="J39" s="42"/>
      <c r="K39" s="62"/>
      <c r="L39" s="25"/>
    </row>
    <row r="40" spans="1:12" ht="17.100000000000001" customHeight="1" x14ac:dyDescent="0.2">
      <c r="A40" s="9">
        <v>31</v>
      </c>
      <c r="B40" s="9"/>
      <c r="C40" s="27"/>
      <c r="D40" s="110"/>
      <c r="E40" s="27"/>
      <c r="F40" s="27"/>
      <c r="G40" s="27"/>
      <c r="H40" s="27"/>
      <c r="I40" s="13"/>
      <c r="J40" s="40"/>
      <c r="K40" s="63"/>
      <c r="L40" s="13"/>
    </row>
    <row r="41" spans="1:12" ht="17.100000000000001" customHeight="1" x14ac:dyDescent="0.2">
      <c r="A41" s="14">
        <v>32</v>
      </c>
      <c r="B41" s="14"/>
      <c r="C41" s="16"/>
      <c r="D41" s="108"/>
      <c r="E41" s="16"/>
      <c r="F41" s="16"/>
      <c r="G41" s="16"/>
      <c r="H41" s="16"/>
      <c r="I41" s="21"/>
      <c r="J41" s="41"/>
      <c r="K41" s="61"/>
      <c r="L41" s="21"/>
    </row>
    <row r="42" spans="1:12" ht="17.100000000000001" customHeight="1" x14ac:dyDescent="0.2">
      <c r="A42" s="14">
        <v>33</v>
      </c>
      <c r="B42" s="14"/>
      <c r="C42" s="16"/>
      <c r="D42" s="108"/>
      <c r="E42" s="16"/>
      <c r="F42" s="16"/>
      <c r="G42" s="16"/>
      <c r="H42" s="16"/>
      <c r="I42" s="21"/>
      <c r="J42" s="41"/>
      <c r="K42" s="61"/>
      <c r="L42" s="21"/>
    </row>
    <row r="43" spans="1:12" ht="17.100000000000001" customHeight="1" x14ac:dyDescent="0.2">
      <c r="A43" s="14">
        <v>34</v>
      </c>
      <c r="B43" s="14"/>
      <c r="C43" s="16"/>
      <c r="D43" s="108"/>
      <c r="E43" s="16"/>
      <c r="F43" s="16"/>
      <c r="G43" s="16"/>
      <c r="H43" s="16"/>
      <c r="I43" s="21"/>
      <c r="J43" s="41"/>
      <c r="K43" s="61"/>
      <c r="L43" s="21"/>
    </row>
    <row r="44" spans="1:12" ht="17.100000000000001" customHeight="1" x14ac:dyDescent="0.2">
      <c r="A44" s="14">
        <v>35</v>
      </c>
      <c r="B44" s="14"/>
      <c r="C44" s="16"/>
      <c r="D44" s="108"/>
      <c r="E44" s="16"/>
      <c r="F44" s="16"/>
      <c r="G44" s="16"/>
      <c r="H44" s="16"/>
      <c r="I44" s="21"/>
      <c r="J44" s="41"/>
      <c r="K44" s="61"/>
      <c r="L44" s="21"/>
    </row>
    <row r="45" spans="1:12" ht="17.100000000000001" customHeight="1" x14ac:dyDescent="0.2">
      <c r="A45" s="14">
        <v>36</v>
      </c>
      <c r="B45" s="14"/>
      <c r="C45" s="16"/>
      <c r="D45" s="108"/>
      <c r="E45" s="16"/>
      <c r="F45" s="16"/>
      <c r="G45" s="16"/>
      <c r="H45" s="16"/>
      <c r="I45" s="21"/>
      <c r="J45" s="41"/>
      <c r="K45" s="61"/>
      <c r="L45" s="21"/>
    </row>
    <row r="46" spans="1:12" ht="17.100000000000001" customHeight="1" x14ac:dyDescent="0.2">
      <c r="A46" s="14">
        <v>37</v>
      </c>
      <c r="B46" s="14"/>
      <c r="C46" s="16"/>
      <c r="D46" s="108"/>
      <c r="E46" s="16"/>
      <c r="F46" s="16"/>
      <c r="G46" s="16"/>
      <c r="H46" s="16"/>
      <c r="I46" s="21"/>
      <c r="J46" s="41"/>
      <c r="K46" s="61"/>
      <c r="L46" s="21"/>
    </row>
    <row r="47" spans="1:12" ht="17.100000000000001" customHeight="1" x14ac:dyDescent="0.2">
      <c r="A47" s="14">
        <v>38</v>
      </c>
      <c r="B47" s="14"/>
      <c r="C47" s="16"/>
      <c r="D47" s="108"/>
      <c r="E47" s="16"/>
      <c r="F47" s="16"/>
      <c r="G47" s="16"/>
      <c r="H47" s="16"/>
      <c r="I47" s="21"/>
      <c r="J47" s="41"/>
      <c r="K47" s="61"/>
      <c r="L47" s="21"/>
    </row>
    <row r="48" spans="1:12" ht="17.100000000000001" customHeight="1" x14ac:dyDescent="0.2">
      <c r="A48" s="14">
        <v>39</v>
      </c>
      <c r="B48" s="14"/>
      <c r="C48" s="16"/>
      <c r="D48" s="108"/>
      <c r="E48" s="16"/>
      <c r="F48" s="16"/>
      <c r="G48" s="16"/>
      <c r="H48" s="16"/>
      <c r="I48" s="21"/>
      <c r="J48" s="41"/>
      <c r="K48" s="61"/>
      <c r="L48" s="21"/>
    </row>
    <row r="49" spans="1:12" ht="17.100000000000001" customHeight="1" x14ac:dyDescent="0.2">
      <c r="A49" s="28">
        <v>40</v>
      </c>
      <c r="B49" s="22"/>
      <c r="C49" s="23"/>
      <c r="D49" s="109"/>
      <c r="E49" s="23"/>
      <c r="F49" s="23"/>
      <c r="G49" s="23"/>
      <c r="H49" s="23"/>
      <c r="I49" s="25"/>
      <c r="J49" s="42"/>
      <c r="K49" s="62"/>
      <c r="L49" s="25"/>
    </row>
    <row r="50" spans="1:12" ht="17.100000000000001" customHeight="1" x14ac:dyDescent="0.2">
      <c r="A50" s="9">
        <v>41</v>
      </c>
      <c r="B50" s="9"/>
      <c r="C50" s="27"/>
      <c r="D50" s="110"/>
      <c r="E50" s="27"/>
      <c r="F50" s="27"/>
      <c r="G50" s="27"/>
      <c r="H50" s="27"/>
      <c r="I50" s="13"/>
      <c r="J50" s="40"/>
      <c r="K50" s="63"/>
      <c r="L50" s="13"/>
    </row>
    <row r="51" spans="1:12" ht="17.100000000000001" customHeight="1" x14ac:dyDescent="0.2">
      <c r="A51" s="14">
        <v>42</v>
      </c>
      <c r="B51" s="14"/>
      <c r="C51" s="16"/>
      <c r="D51" s="108"/>
      <c r="E51" s="16"/>
      <c r="F51" s="16"/>
      <c r="G51" s="16"/>
      <c r="H51" s="16"/>
      <c r="I51" s="21"/>
      <c r="J51" s="41"/>
      <c r="K51" s="61"/>
      <c r="L51" s="21"/>
    </row>
    <row r="52" spans="1:12" ht="17.100000000000001" customHeight="1" x14ac:dyDescent="0.2">
      <c r="A52" s="14">
        <v>43</v>
      </c>
      <c r="B52" s="14"/>
      <c r="C52" s="16"/>
      <c r="D52" s="108"/>
      <c r="E52" s="16"/>
      <c r="F52" s="16"/>
      <c r="G52" s="16"/>
      <c r="H52" s="16"/>
      <c r="I52" s="21"/>
      <c r="J52" s="41"/>
      <c r="K52" s="61"/>
      <c r="L52" s="21"/>
    </row>
    <row r="53" spans="1:12" ht="17.100000000000001" customHeight="1" x14ac:dyDescent="0.2">
      <c r="A53" s="14">
        <v>44</v>
      </c>
      <c r="B53" s="14"/>
      <c r="C53" s="16"/>
      <c r="D53" s="108"/>
      <c r="E53" s="16"/>
      <c r="F53" s="16"/>
      <c r="G53" s="16"/>
      <c r="H53" s="16"/>
      <c r="I53" s="21"/>
      <c r="J53" s="41"/>
      <c r="K53" s="61"/>
      <c r="L53" s="21"/>
    </row>
    <row r="54" spans="1:12" ht="17.100000000000001" customHeight="1" x14ac:dyDescent="0.2">
      <c r="A54" s="14">
        <v>45</v>
      </c>
      <c r="B54" s="14"/>
      <c r="C54" s="16"/>
      <c r="D54" s="108"/>
      <c r="E54" s="16"/>
      <c r="F54" s="16"/>
      <c r="G54" s="16"/>
      <c r="H54" s="16"/>
      <c r="I54" s="21"/>
      <c r="J54" s="41"/>
      <c r="K54" s="61"/>
      <c r="L54" s="21"/>
    </row>
    <row r="55" spans="1:12" ht="17.100000000000001" customHeight="1" x14ac:dyDescent="0.2">
      <c r="A55" s="14">
        <v>46</v>
      </c>
      <c r="B55" s="14"/>
      <c r="C55" s="16"/>
      <c r="D55" s="108"/>
      <c r="E55" s="16"/>
      <c r="F55" s="16"/>
      <c r="G55" s="16"/>
      <c r="H55" s="16"/>
      <c r="I55" s="21"/>
      <c r="J55" s="41"/>
      <c r="K55" s="61"/>
      <c r="L55" s="21"/>
    </row>
    <row r="56" spans="1:12" ht="17.100000000000001" customHeight="1" x14ac:dyDescent="0.2">
      <c r="A56" s="14">
        <v>47</v>
      </c>
      <c r="B56" s="14"/>
      <c r="C56" s="16"/>
      <c r="D56" s="108"/>
      <c r="E56" s="16"/>
      <c r="F56" s="16"/>
      <c r="G56" s="16"/>
      <c r="H56" s="16"/>
      <c r="I56" s="21"/>
      <c r="J56" s="41"/>
      <c r="K56" s="61"/>
      <c r="L56" s="21"/>
    </row>
    <row r="57" spans="1:12" ht="17.100000000000001" customHeight="1" x14ac:dyDescent="0.2">
      <c r="A57" s="14">
        <v>48</v>
      </c>
      <c r="B57" s="14"/>
      <c r="C57" s="16"/>
      <c r="D57" s="108"/>
      <c r="E57" s="16"/>
      <c r="F57" s="16"/>
      <c r="G57" s="16"/>
      <c r="H57" s="16"/>
      <c r="I57" s="21"/>
      <c r="J57" s="41"/>
      <c r="K57" s="61"/>
      <c r="L57" s="21"/>
    </row>
    <row r="58" spans="1:12" ht="17.100000000000001" customHeight="1" x14ac:dyDescent="0.2">
      <c r="A58" s="14">
        <v>49</v>
      </c>
      <c r="B58" s="14"/>
      <c r="C58" s="16"/>
      <c r="D58" s="108"/>
      <c r="E58" s="16"/>
      <c r="F58" s="16"/>
      <c r="G58" s="16"/>
      <c r="H58" s="16"/>
      <c r="I58" s="21"/>
      <c r="J58" s="41"/>
      <c r="K58" s="61"/>
      <c r="L58" s="21"/>
    </row>
    <row r="59" spans="1:12" ht="17.100000000000001" customHeight="1" x14ac:dyDescent="0.2">
      <c r="A59" s="28">
        <v>50</v>
      </c>
      <c r="B59" s="22"/>
      <c r="C59" s="23"/>
      <c r="D59" s="109"/>
      <c r="E59" s="23"/>
      <c r="F59" s="23"/>
      <c r="G59" s="23"/>
      <c r="H59" s="23"/>
      <c r="I59" s="25"/>
      <c r="J59" s="42"/>
      <c r="K59" s="62"/>
      <c r="L59" s="25"/>
    </row>
    <row r="60" spans="1:12" ht="11.25" customHeight="1" thickBot="1" x14ac:dyDescent="0.25"/>
    <row r="61" spans="1:12" ht="22.5" customHeight="1" thickBot="1" x14ac:dyDescent="0.25">
      <c r="A61" s="126" t="s">
        <v>12</v>
      </c>
      <c r="B61" s="126"/>
      <c r="C61" s="126"/>
      <c r="D61" s="126"/>
      <c r="E61" s="38"/>
      <c r="F61" s="2" t="s">
        <v>13</v>
      </c>
    </row>
    <row r="62" spans="1:12" ht="11.25" customHeight="1" x14ac:dyDescent="0.2">
      <c r="A62" s="3"/>
      <c r="B62" s="3"/>
      <c r="C62" s="3"/>
      <c r="D62" s="3"/>
      <c r="E62" s="3"/>
      <c r="F62" s="3"/>
      <c r="G62" s="3"/>
      <c r="H62" s="3"/>
      <c r="I62" s="3"/>
      <c r="J62" s="3"/>
      <c r="K62" s="3"/>
      <c r="L62" s="3"/>
    </row>
    <row r="63" spans="1:12" ht="15" customHeight="1" x14ac:dyDescent="0.2">
      <c r="A63" s="2" t="s">
        <v>7</v>
      </c>
    </row>
    <row r="64" spans="1:12" ht="15" customHeight="1" x14ac:dyDescent="0.2"/>
    <row r="65" ht="15" customHeight="1" x14ac:dyDescent="0.2"/>
    <row r="66" ht="15" customHeight="1" x14ac:dyDescent="0.2"/>
    <row r="67" ht="15" customHeight="1" x14ac:dyDescent="0.2"/>
    <row r="68" ht="15" customHeight="1" x14ac:dyDescent="0.2"/>
  </sheetData>
  <mergeCells count="11">
    <mergeCell ref="A61:D61"/>
    <mergeCell ref="A1:L2"/>
    <mergeCell ref="A4:E4"/>
    <mergeCell ref="A5:E5"/>
    <mergeCell ref="F5:L5"/>
    <mergeCell ref="F4:L4"/>
    <mergeCell ref="A8:A9"/>
    <mergeCell ref="J8:L8"/>
    <mergeCell ref="A6:E6"/>
    <mergeCell ref="F6:L6"/>
    <mergeCell ref="B8:I8"/>
  </mergeCells>
  <phoneticPr fontId="2"/>
  <dataValidations count="2">
    <dataValidation type="list" allowBlank="1" showInputMessage="1" sqref="B10:B59" xr:uid="{00000000-0002-0000-0000-000000000000}">
      <formula1>"外貨,内貨"</formula1>
    </dataValidation>
    <dataValidation type="list" allowBlank="1" showInputMessage="1" sqref="C10:C59" xr:uid="{00000000-0002-0000-0000-000001000000}">
      <formula1>"揚,積"</formula1>
    </dataValidation>
  </dataValidations>
  <printOptions horizontalCentered="1"/>
  <pageMargins left="0.35433070866141736" right="0.23622047244094491" top="0.39370078740157483" bottom="0.39370078740157483" header="0.35433070866141736" footer="0.19685039370078741"/>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8"/>
  <sheetViews>
    <sheetView zoomScaleNormal="100" zoomScaleSheetLayoutView="100" workbookViewId="0">
      <selection sqref="A1:K2"/>
    </sheetView>
  </sheetViews>
  <sheetFormatPr defaultRowHeight="30" customHeight="1" x14ac:dyDescent="0.2"/>
  <cols>
    <col min="1" max="1" width="6.6640625" style="2" customWidth="1"/>
    <col min="2" max="2" width="12.6640625" style="2" customWidth="1"/>
    <col min="3" max="3" width="13.33203125" style="2" customWidth="1"/>
    <col min="4" max="8" width="12.6640625" style="2" customWidth="1"/>
    <col min="9" max="11" width="12.44140625" style="2" customWidth="1"/>
    <col min="12" max="255" width="8.88671875" style="2"/>
    <col min="256" max="256" width="6.109375" style="2" customWidth="1"/>
    <col min="257" max="257" width="12.109375" style="2" customWidth="1"/>
    <col min="258" max="259" width="13.44140625" style="2" customWidth="1"/>
    <col min="260" max="260" width="10" style="2" customWidth="1"/>
    <col min="261" max="261" width="14" style="2" customWidth="1"/>
    <col min="262" max="263" width="10" style="2" customWidth="1"/>
    <col min="264" max="264" width="16" style="2" customWidth="1"/>
    <col min="265" max="265" width="14" style="2" customWidth="1"/>
    <col min="266" max="511" width="8.88671875" style="2"/>
    <col min="512" max="512" width="6.109375" style="2" customWidth="1"/>
    <col min="513" max="513" width="12.109375" style="2" customWidth="1"/>
    <col min="514" max="515" width="13.44140625" style="2" customWidth="1"/>
    <col min="516" max="516" width="10" style="2" customWidth="1"/>
    <col min="517" max="517" width="14" style="2" customWidth="1"/>
    <col min="518" max="519" width="10" style="2" customWidth="1"/>
    <col min="520" max="520" width="16" style="2" customWidth="1"/>
    <col min="521" max="521" width="14" style="2" customWidth="1"/>
    <col min="522" max="767" width="8.88671875" style="2"/>
    <col min="768" max="768" width="6.109375" style="2" customWidth="1"/>
    <col min="769" max="769" width="12.109375" style="2" customWidth="1"/>
    <col min="770" max="771" width="13.44140625" style="2" customWidth="1"/>
    <col min="772" max="772" width="10" style="2" customWidth="1"/>
    <col min="773" max="773" width="14" style="2" customWidth="1"/>
    <col min="774" max="775" width="10" style="2" customWidth="1"/>
    <col min="776" max="776" width="16" style="2" customWidth="1"/>
    <col min="777" max="777" width="14" style="2" customWidth="1"/>
    <col min="778" max="1023" width="8.88671875" style="2"/>
    <col min="1024" max="1024" width="6.109375" style="2" customWidth="1"/>
    <col min="1025" max="1025" width="12.109375" style="2" customWidth="1"/>
    <col min="1026" max="1027" width="13.44140625" style="2" customWidth="1"/>
    <col min="1028" max="1028" width="10" style="2" customWidth="1"/>
    <col min="1029" max="1029" width="14" style="2" customWidth="1"/>
    <col min="1030" max="1031" width="10" style="2" customWidth="1"/>
    <col min="1032" max="1032" width="16" style="2" customWidth="1"/>
    <col min="1033" max="1033" width="14" style="2" customWidth="1"/>
    <col min="1034" max="1279" width="8.88671875" style="2"/>
    <col min="1280" max="1280" width="6.109375" style="2" customWidth="1"/>
    <col min="1281" max="1281" width="12.109375" style="2" customWidth="1"/>
    <col min="1282" max="1283" width="13.44140625" style="2" customWidth="1"/>
    <col min="1284" max="1284" width="10" style="2" customWidth="1"/>
    <col min="1285" max="1285" width="14" style="2" customWidth="1"/>
    <col min="1286" max="1287" width="10" style="2" customWidth="1"/>
    <col min="1288" max="1288" width="16" style="2" customWidth="1"/>
    <col min="1289" max="1289" width="14" style="2" customWidth="1"/>
    <col min="1290" max="1535" width="8.88671875" style="2"/>
    <col min="1536" max="1536" width="6.109375" style="2" customWidth="1"/>
    <col min="1537" max="1537" width="12.109375" style="2" customWidth="1"/>
    <col min="1538" max="1539" width="13.44140625" style="2" customWidth="1"/>
    <col min="1540" max="1540" width="10" style="2" customWidth="1"/>
    <col min="1541" max="1541" width="14" style="2" customWidth="1"/>
    <col min="1542" max="1543" width="10" style="2" customWidth="1"/>
    <col min="1544" max="1544" width="16" style="2" customWidth="1"/>
    <col min="1545" max="1545" width="14" style="2" customWidth="1"/>
    <col min="1546" max="1791" width="8.88671875" style="2"/>
    <col min="1792" max="1792" width="6.109375" style="2" customWidth="1"/>
    <col min="1793" max="1793" width="12.109375" style="2" customWidth="1"/>
    <col min="1794" max="1795" width="13.44140625" style="2" customWidth="1"/>
    <col min="1796" max="1796" width="10" style="2" customWidth="1"/>
    <col min="1797" max="1797" width="14" style="2" customWidth="1"/>
    <col min="1798" max="1799" width="10" style="2" customWidth="1"/>
    <col min="1800" max="1800" width="16" style="2" customWidth="1"/>
    <col min="1801" max="1801" width="14" style="2" customWidth="1"/>
    <col min="1802" max="2047" width="8.88671875" style="2"/>
    <col min="2048" max="2048" width="6.109375" style="2" customWidth="1"/>
    <col min="2049" max="2049" width="12.109375" style="2" customWidth="1"/>
    <col min="2050" max="2051" width="13.44140625" style="2" customWidth="1"/>
    <col min="2052" max="2052" width="10" style="2" customWidth="1"/>
    <col min="2053" max="2053" width="14" style="2" customWidth="1"/>
    <col min="2054" max="2055" width="10" style="2" customWidth="1"/>
    <col min="2056" max="2056" width="16" style="2" customWidth="1"/>
    <col min="2057" max="2057" width="14" style="2" customWidth="1"/>
    <col min="2058" max="2303" width="8.88671875" style="2"/>
    <col min="2304" max="2304" width="6.109375" style="2" customWidth="1"/>
    <col min="2305" max="2305" width="12.109375" style="2" customWidth="1"/>
    <col min="2306" max="2307" width="13.44140625" style="2" customWidth="1"/>
    <col min="2308" max="2308" width="10" style="2" customWidth="1"/>
    <col min="2309" max="2309" width="14" style="2" customWidth="1"/>
    <col min="2310" max="2311" width="10" style="2" customWidth="1"/>
    <col min="2312" max="2312" width="16" style="2" customWidth="1"/>
    <col min="2313" max="2313" width="14" style="2" customWidth="1"/>
    <col min="2314" max="2559" width="8.88671875" style="2"/>
    <col min="2560" max="2560" width="6.109375" style="2" customWidth="1"/>
    <col min="2561" max="2561" width="12.109375" style="2" customWidth="1"/>
    <col min="2562" max="2563" width="13.44140625" style="2" customWidth="1"/>
    <col min="2564" max="2564" width="10" style="2" customWidth="1"/>
    <col min="2565" max="2565" width="14" style="2" customWidth="1"/>
    <col min="2566" max="2567" width="10" style="2" customWidth="1"/>
    <col min="2568" max="2568" width="16" style="2" customWidth="1"/>
    <col min="2569" max="2569" width="14" style="2" customWidth="1"/>
    <col min="2570" max="2815" width="8.88671875" style="2"/>
    <col min="2816" max="2816" width="6.109375" style="2" customWidth="1"/>
    <col min="2817" max="2817" width="12.109375" style="2" customWidth="1"/>
    <col min="2818" max="2819" width="13.44140625" style="2" customWidth="1"/>
    <col min="2820" max="2820" width="10" style="2" customWidth="1"/>
    <col min="2821" max="2821" width="14" style="2" customWidth="1"/>
    <col min="2822" max="2823" width="10" style="2" customWidth="1"/>
    <col min="2824" max="2824" width="16" style="2" customWidth="1"/>
    <col min="2825" max="2825" width="14" style="2" customWidth="1"/>
    <col min="2826" max="3071" width="8.88671875" style="2"/>
    <col min="3072" max="3072" width="6.109375" style="2" customWidth="1"/>
    <col min="3073" max="3073" width="12.109375" style="2" customWidth="1"/>
    <col min="3074" max="3075" width="13.44140625" style="2" customWidth="1"/>
    <col min="3076" max="3076" width="10" style="2" customWidth="1"/>
    <col min="3077" max="3077" width="14" style="2" customWidth="1"/>
    <col min="3078" max="3079" width="10" style="2" customWidth="1"/>
    <col min="3080" max="3080" width="16" style="2" customWidth="1"/>
    <col min="3081" max="3081" width="14" style="2" customWidth="1"/>
    <col min="3082" max="3327" width="8.88671875" style="2"/>
    <col min="3328" max="3328" width="6.109375" style="2" customWidth="1"/>
    <col min="3329" max="3329" width="12.109375" style="2" customWidth="1"/>
    <col min="3330" max="3331" width="13.44140625" style="2" customWidth="1"/>
    <col min="3332" max="3332" width="10" style="2" customWidth="1"/>
    <col min="3333" max="3333" width="14" style="2" customWidth="1"/>
    <col min="3334" max="3335" width="10" style="2" customWidth="1"/>
    <col min="3336" max="3336" width="16" style="2" customWidth="1"/>
    <col min="3337" max="3337" width="14" style="2" customWidth="1"/>
    <col min="3338" max="3583" width="8.88671875" style="2"/>
    <col min="3584" max="3584" width="6.109375" style="2" customWidth="1"/>
    <col min="3585" max="3585" width="12.109375" style="2" customWidth="1"/>
    <col min="3586" max="3587" width="13.44140625" style="2" customWidth="1"/>
    <col min="3588" max="3588" width="10" style="2" customWidth="1"/>
    <col min="3589" max="3589" width="14" style="2" customWidth="1"/>
    <col min="3590" max="3591" width="10" style="2" customWidth="1"/>
    <col min="3592" max="3592" width="16" style="2" customWidth="1"/>
    <col min="3593" max="3593" width="14" style="2" customWidth="1"/>
    <col min="3594" max="3839" width="8.88671875" style="2"/>
    <col min="3840" max="3840" width="6.109375" style="2" customWidth="1"/>
    <col min="3841" max="3841" width="12.109375" style="2" customWidth="1"/>
    <col min="3842" max="3843" width="13.44140625" style="2" customWidth="1"/>
    <col min="3844" max="3844" width="10" style="2" customWidth="1"/>
    <col min="3845" max="3845" width="14" style="2" customWidth="1"/>
    <col min="3846" max="3847" width="10" style="2" customWidth="1"/>
    <col min="3848" max="3848" width="16" style="2" customWidth="1"/>
    <col min="3849" max="3849" width="14" style="2" customWidth="1"/>
    <col min="3850" max="4095" width="8.88671875" style="2"/>
    <col min="4096" max="4096" width="6.109375" style="2" customWidth="1"/>
    <col min="4097" max="4097" width="12.109375" style="2" customWidth="1"/>
    <col min="4098" max="4099" width="13.44140625" style="2" customWidth="1"/>
    <col min="4100" max="4100" width="10" style="2" customWidth="1"/>
    <col min="4101" max="4101" width="14" style="2" customWidth="1"/>
    <col min="4102" max="4103" width="10" style="2" customWidth="1"/>
    <col min="4104" max="4104" width="16" style="2" customWidth="1"/>
    <col min="4105" max="4105" width="14" style="2" customWidth="1"/>
    <col min="4106" max="4351" width="8.88671875" style="2"/>
    <col min="4352" max="4352" width="6.109375" style="2" customWidth="1"/>
    <col min="4353" max="4353" width="12.109375" style="2" customWidth="1"/>
    <col min="4354" max="4355" width="13.44140625" style="2" customWidth="1"/>
    <col min="4356" max="4356" width="10" style="2" customWidth="1"/>
    <col min="4357" max="4357" width="14" style="2" customWidth="1"/>
    <col min="4358" max="4359" width="10" style="2" customWidth="1"/>
    <col min="4360" max="4360" width="16" style="2" customWidth="1"/>
    <col min="4361" max="4361" width="14" style="2" customWidth="1"/>
    <col min="4362" max="4607" width="8.88671875" style="2"/>
    <col min="4608" max="4608" width="6.109375" style="2" customWidth="1"/>
    <col min="4609" max="4609" width="12.109375" style="2" customWidth="1"/>
    <col min="4610" max="4611" width="13.44140625" style="2" customWidth="1"/>
    <col min="4612" max="4612" width="10" style="2" customWidth="1"/>
    <col min="4613" max="4613" width="14" style="2" customWidth="1"/>
    <col min="4614" max="4615" width="10" style="2" customWidth="1"/>
    <col min="4616" max="4616" width="16" style="2" customWidth="1"/>
    <col min="4617" max="4617" width="14" style="2" customWidth="1"/>
    <col min="4618" max="4863" width="8.88671875" style="2"/>
    <col min="4864" max="4864" width="6.109375" style="2" customWidth="1"/>
    <col min="4865" max="4865" width="12.109375" style="2" customWidth="1"/>
    <col min="4866" max="4867" width="13.44140625" style="2" customWidth="1"/>
    <col min="4868" max="4868" width="10" style="2" customWidth="1"/>
    <col min="4869" max="4869" width="14" style="2" customWidth="1"/>
    <col min="4870" max="4871" width="10" style="2" customWidth="1"/>
    <col min="4872" max="4872" width="16" style="2" customWidth="1"/>
    <col min="4873" max="4873" width="14" style="2" customWidth="1"/>
    <col min="4874" max="5119" width="8.88671875" style="2"/>
    <col min="5120" max="5120" width="6.109375" style="2" customWidth="1"/>
    <col min="5121" max="5121" width="12.109375" style="2" customWidth="1"/>
    <col min="5122" max="5123" width="13.44140625" style="2" customWidth="1"/>
    <col min="5124" max="5124" width="10" style="2" customWidth="1"/>
    <col min="5125" max="5125" width="14" style="2" customWidth="1"/>
    <col min="5126" max="5127" width="10" style="2" customWidth="1"/>
    <col min="5128" max="5128" width="16" style="2" customWidth="1"/>
    <col min="5129" max="5129" width="14" style="2" customWidth="1"/>
    <col min="5130" max="5375" width="8.88671875" style="2"/>
    <col min="5376" max="5376" width="6.109375" style="2" customWidth="1"/>
    <col min="5377" max="5377" width="12.109375" style="2" customWidth="1"/>
    <col min="5378" max="5379" width="13.44140625" style="2" customWidth="1"/>
    <col min="5380" max="5380" width="10" style="2" customWidth="1"/>
    <col min="5381" max="5381" width="14" style="2" customWidth="1"/>
    <col min="5382" max="5383" width="10" style="2" customWidth="1"/>
    <col min="5384" max="5384" width="16" style="2" customWidth="1"/>
    <col min="5385" max="5385" width="14" style="2" customWidth="1"/>
    <col min="5386" max="5631" width="8.88671875" style="2"/>
    <col min="5632" max="5632" width="6.109375" style="2" customWidth="1"/>
    <col min="5633" max="5633" width="12.109375" style="2" customWidth="1"/>
    <col min="5634" max="5635" width="13.44140625" style="2" customWidth="1"/>
    <col min="5636" max="5636" width="10" style="2" customWidth="1"/>
    <col min="5637" max="5637" width="14" style="2" customWidth="1"/>
    <col min="5638" max="5639" width="10" style="2" customWidth="1"/>
    <col min="5640" max="5640" width="16" style="2" customWidth="1"/>
    <col min="5641" max="5641" width="14" style="2" customWidth="1"/>
    <col min="5642" max="5887" width="8.88671875" style="2"/>
    <col min="5888" max="5888" width="6.109375" style="2" customWidth="1"/>
    <col min="5889" max="5889" width="12.109375" style="2" customWidth="1"/>
    <col min="5890" max="5891" width="13.44140625" style="2" customWidth="1"/>
    <col min="5892" max="5892" width="10" style="2" customWidth="1"/>
    <col min="5893" max="5893" width="14" style="2" customWidth="1"/>
    <col min="5894" max="5895" width="10" style="2" customWidth="1"/>
    <col min="5896" max="5896" width="16" style="2" customWidth="1"/>
    <col min="5897" max="5897" width="14" style="2" customWidth="1"/>
    <col min="5898" max="6143" width="8.88671875" style="2"/>
    <col min="6144" max="6144" width="6.109375" style="2" customWidth="1"/>
    <col min="6145" max="6145" width="12.109375" style="2" customWidth="1"/>
    <col min="6146" max="6147" width="13.44140625" style="2" customWidth="1"/>
    <col min="6148" max="6148" width="10" style="2" customWidth="1"/>
    <col min="6149" max="6149" width="14" style="2" customWidth="1"/>
    <col min="6150" max="6151" width="10" style="2" customWidth="1"/>
    <col min="6152" max="6152" width="16" style="2" customWidth="1"/>
    <col min="6153" max="6153" width="14" style="2" customWidth="1"/>
    <col min="6154" max="6399" width="8.88671875" style="2"/>
    <col min="6400" max="6400" width="6.109375" style="2" customWidth="1"/>
    <col min="6401" max="6401" width="12.109375" style="2" customWidth="1"/>
    <col min="6402" max="6403" width="13.44140625" style="2" customWidth="1"/>
    <col min="6404" max="6404" width="10" style="2" customWidth="1"/>
    <col min="6405" max="6405" width="14" style="2" customWidth="1"/>
    <col min="6406" max="6407" width="10" style="2" customWidth="1"/>
    <col min="6408" max="6408" width="16" style="2" customWidth="1"/>
    <col min="6409" max="6409" width="14" style="2" customWidth="1"/>
    <col min="6410" max="6655" width="8.88671875" style="2"/>
    <col min="6656" max="6656" width="6.109375" style="2" customWidth="1"/>
    <col min="6657" max="6657" width="12.109375" style="2" customWidth="1"/>
    <col min="6658" max="6659" width="13.44140625" style="2" customWidth="1"/>
    <col min="6660" max="6660" width="10" style="2" customWidth="1"/>
    <col min="6661" max="6661" width="14" style="2" customWidth="1"/>
    <col min="6662" max="6663" width="10" style="2" customWidth="1"/>
    <col min="6664" max="6664" width="16" style="2" customWidth="1"/>
    <col min="6665" max="6665" width="14" style="2" customWidth="1"/>
    <col min="6666" max="6911" width="8.88671875" style="2"/>
    <col min="6912" max="6912" width="6.109375" style="2" customWidth="1"/>
    <col min="6913" max="6913" width="12.109375" style="2" customWidth="1"/>
    <col min="6914" max="6915" width="13.44140625" style="2" customWidth="1"/>
    <col min="6916" max="6916" width="10" style="2" customWidth="1"/>
    <col min="6917" max="6917" width="14" style="2" customWidth="1"/>
    <col min="6918" max="6919" width="10" style="2" customWidth="1"/>
    <col min="6920" max="6920" width="16" style="2" customWidth="1"/>
    <col min="6921" max="6921" width="14" style="2" customWidth="1"/>
    <col min="6922" max="7167" width="8.88671875" style="2"/>
    <col min="7168" max="7168" width="6.109375" style="2" customWidth="1"/>
    <col min="7169" max="7169" width="12.109375" style="2" customWidth="1"/>
    <col min="7170" max="7171" width="13.44140625" style="2" customWidth="1"/>
    <col min="7172" max="7172" width="10" style="2" customWidth="1"/>
    <col min="7173" max="7173" width="14" style="2" customWidth="1"/>
    <col min="7174" max="7175" width="10" style="2" customWidth="1"/>
    <col min="7176" max="7176" width="16" style="2" customWidth="1"/>
    <col min="7177" max="7177" width="14" style="2" customWidth="1"/>
    <col min="7178" max="7423" width="8.88671875" style="2"/>
    <col min="7424" max="7424" width="6.109375" style="2" customWidth="1"/>
    <col min="7425" max="7425" width="12.109375" style="2" customWidth="1"/>
    <col min="7426" max="7427" width="13.44140625" style="2" customWidth="1"/>
    <col min="7428" max="7428" width="10" style="2" customWidth="1"/>
    <col min="7429" max="7429" width="14" style="2" customWidth="1"/>
    <col min="7430" max="7431" width="10" style="2" customWidth="1"/>
    <col min="7432" max="7432" width="16" style="2" customWidth="1"/>
    <col min="7433" max="7433" width="14" style="2" customWidth="1"/>
    <col min="7434" max="7679" width="8.88671875" style="2"/>
    <col min="7680" max="7680" width="6.109375" style="2" customWidth="1"/>
    <col min="7681" max="7681" width="12.109375" style="2" customWidth="1"/>
    <col min="7682" max="7683" width="13.44140625" style="2" customWidth="1"/>
    <col min="7684" max="7684" width="10" style="2" customWidth="1"/>
    <col min="7685" max="7685" width="14" style="2" customWidth="1"/>
    <col min="7686" max="7687" width="10" style="2" customWidth="1"/>
    <col min="7688" max="7688" width="16" style="2" customWidth="1"/>
    <col min="7689" max="7689" width="14" style="2" customWidth="1"/>
    <col min="7690" max="7935" width="8.88671875" style="2"/>
    <col min="7936" max="7936" width="6.109375" style="2" customWidth="1"/>
    <col min="7937" max="7937" width="12.109375" style="2" customWidth="1"/>
    <col min="7938" max="7939" width="13.44140625" style="2" customWidth="1"/>
    <col min="7940" max="7940" width="10" style="2" customWidth="1"/>
    <col min="7941" max="7941" width="14" style="2" customWidth="1"/>
    <col min="7942" max="7943" width="10" style="2" customWidth="1"/>
    <col min="7944" max="7944" width="16" style="2" customWidth="1"/>
    <col min="7945" max="7945" width="14" style="2" customWidth="1"/>
    <col min="7946" max="8191" width="8.88671875" style="2"/>
    <col min="8192" max="8192" width="6.109375" style="2" customWidth="1"/>
    <col min="8193" max="8193" width="12.109375" style="2" customWidth="1"/>
    <col min="8194" max="8195" width="13.44140625" style="2" customWidth="1"/>
    <col min="8196" max="8196" width="10" style="2" customWidth="1"/>
    <col min="8197" max="8197" width="14" style="2" customWidth="1"/>
    <col min="8198" max="8199" width="10" style="2" customWidth="1"/>
    <col min="8200" max="8200" width="16" style="2" customWidth="1"/>
    <col min="8201" max="8201" width="14" style="2" customWidth="1"/>
    <col min="8202" max="8447" width="8.88671875" style="2"/>
    <col min="8448" max="8448" width="6.109375" style="2" customWidth="1"/>
    <col min="8449" max="8449" width="12.109375" style="2" customWidth="1"/>
    <col min="8450" max="8451" width="13.44140625" style="2" customWidth="1"/>
    <col min="8452" max="8452" width="10" style="2" customWidth="1"/>
    <col min="8453" max="8453" width="14" style="2" customWidth="1"/>
    <col min="8454" max="8455" width="10" style="2" customWidth="1"/>
    <col min="8456" max="8456" width="16" style="2" customWidth="1"/>
    <col min="8457" max="8457" width="14" style="2" customWidth="1"/>
    <col min="8458" max="8703" width="8.88671875" style="2"/>
    <col min="8704" max="8704" width="6.109375" style="2" customWidth="1"/>
    <col min="8705" max="8705" width="12.109375" style="2" customWidth="1"/>
    <col min="8706" max="8707" width="13.44140625" style="2" customWidth="1"/>
    <col min="8708" max="8708" width="10" style="2" customWidth="1"/>
    <col min="8709" max="8709" width="14" style="2" customWidth="1"/>
    <col min="8710" max="8711" width="10" style="2" customWidth="1"/>
    <col min="8712" max="8712" width="16" style="2" customWidth="1"/>
    <col min="8713" max="8713" width="14" style="2" customWidth="1"/>
    <col min="8714" max="8959" width="8.88671875" style="2"/>
    <col min="8960" max="8960" width="6.109375" style="2" customWidth="1"/>
    <col min="8961" max="8961" width="12.109375" style="2" customWidth="1"/>
    <col min="8962" max="8963" width="13.44140625" style="2" customWidth="1"/>
    <col min="8964" max="8964" width="10" style="2" customWidth="1"/>
    <col min="8965" max="8965" width="14" style="2" customWidth="1"/>
    <col min="8966" max="8967" width="10" style="2" customWidth="1"/>
    <col min="8968" max="8968" width="16" style="2" customWidth="1"/>
    <col min="8969" max="8969" width="14" style="2" customWidth="1"/>
    <col min="8970" max="9215" width="8.88671875" style="2"/>
    <col min="9216" max="9216" width="6.109375" style="2" customWidth="1"/>
    <col min="9217" max="9217" width="12.109375" style="2" customWidth="1"/>
    <col min="9218" max="9219" width="13.44140625" style="2" customWidth="1"/>
    <col min="9220" max="9220" width="10" style="2" customWidth="1"/>
    <col min="9221" max="9221" width="14" style="2" customWidth="1"/>
    <col min="9222" max="9223" width="10" style="2" customWidth="1"/>
    <col min="9224" max="9224" width="16" style="2" customWidth="1"/>
    <col min="9225" max="9225" width="14" style="2" customWidth="1"/>
    <col min="9226" max="9471" width="8.88671875" style="2"/>
    <col min="9472" max="9472" width="6.109375" style="2" customWidth="1"/>
    <col min="9473" max="9473" width="12.109375" style="2" customWidth="1"/>
    <col min="9474" max="9475" width="13.44140625" style="2" customWidth="1"/>
    <col min="9476" max="9476" width="10" style="2" customWidth="1"/>
    <col min="9477" max="9477" width="14" style="2" customWidth="1"/>
    <col min="9478" max="9479" width="10" style="2" customWidth="1"/>
    <col min="9480" max="9480" width="16" style="2" customWidth="1"/>
    <col min="9481" max="9481" width="14" style="2" customWidth="1"/>
    <col min="9482" max="9727" width="8.88671875" style="2"/>
    <col min="9728" max="9728" width="6.109375" style="2" customWidth="1"/>
    <col min="9729" max="9729" width="12.109375" style="2" customWidth="1"/>
    <col min="9730" max="9731" width="13.44140625" style="2" customWidth="1"/>
    <col min="9732" max="9732" width="10" style="2" customWidth="1"/>
    <col min="9733" max="9733" width="14" style="2" customWidth="1"/>
    <col min="9734" max="9735" width="10" style="2" customWidth="1"/>
    <col min="9736" max="9736" width="16" style="2" customWidth="1"/>
    <col min="9737" max="9737" width="14" style="2" customWidth="1"/>
    <col min="9738" max="9983" width="8.88671875" style="2"/>
    <col min="9984" max="9984" width="6.109375" style="2" customWidth="1"/>
    <col min="9985" max="9985" width="12.109375" style="2" customWidth="1"/>
    <col min="9986" max="9987" width="13.44140625" style="2" customWidth="1"/>
    <col min="9988" max="9988" width="10" style="2" customWidth="1"/>
    <col min="9989" max="9989" width="14" style="2" customWidth="1"/>
    <col min="9990" max="9991" width="10" style="2" customWidth="1"/>
    <col min="9992" max="9992" width="16" style="2" customWidth="1"/>
    <col min="9993" max="9993" width="14" style="2" customWidth="1"/>
    <col min="9994" max="10239" width="8.88671875" style="2"/>
    <col min="10240" max="10240" width="6.109375" style="2" customWidth="1"/>
    <col min="10241" max="10241" width="12.109375" style="2" customWidth="1"/>
    <col min="10242" max="10243" width="13.44140625" style="2" customWidth="1"/>
    <col min="10244" max="10244" width="10" style="2" customWidth="1"/>
    <col min="10245" max="10245" width="14" style="2" customWidth="1"/>
    <col min="10246" max="10247" width="10" style="2" customWidth="1"/>
    <col min="10248" max="10248" width="16" style="2" customWidth="1"/>
    <col min="10249" max="10249" width="14" style="2" customWidth="1"/>
    <col min="10250" max="10495" width="8.88671875" style="2"/>
    <col min="10496" max="10496" width="6.109375" style="2" customWidth="1"/>
    <col min="10497" max="10497" width="12.109375" style="2" customWidth="1"/>
    <col min="10498" max="10499" width="13.44140625" style="2" customWidth="1"/>
    <col min="10500" max="10500" width="10" style="2" customWidth="1"/>
    <col min="10501" max="10501" width="14" style="2" customWidth="1"/>
    <col min="10502" max="10503" width="10" style="2" customWidth="1"/>
    <col min="10504" max="10504" width="16" style="2" customWidth="1"/>
    <col min="10505" max="10505" width="14" style="2" customWidth="1"/>
    <col min="10506" max="10751" width="8.88671875" style="2"/>
    <col min="10752" max="10752" width="6.109375" style="2" customWidth="1"/>
    <col min="10753" max="10753" width="12.109375" style="2" customWidth="1"/>
    <col min="10754" max="10755" width="13.44140625" style="2" customWidth="1"/>
    <col min="10756" max="10756" width="10" style="2" customWidth="1"/>
    <col min="10757" max="10757" width="14" style="2" customWidth="1"/>
    <col min="10758" max="10759" width="10" style="2" customWidth="1"/>
    <col min="10760" max="10760" width="16" style="2" customWidth="1"/>
    <col min="10761" max="10761" width="14" style="2" customWidth="1"/>
    <col min="10762" max="11007" width="8.88671875" style="2"/>
    <col min="11008" max="11008" width="6.109375" style="2" customWidth="1"/>
    <col min="11009" max="11009" width="12.109375" style="2" customWidth="1"/>
    <col min="11010" max="11011" width="13.44140625" style="2" customWidth="1"/>
    <col min="11012" max="11012" width="10" style="2" customWidth="1"/>
    <col min="11013" max="11013" width="14" style="2" customWidth="1"/>
    <col min="11014" max="11015" width="10" style="2" customWidth="1"/>
    <col min="11016" max="11016" width="16" style="2" customWidth="1"/>
    <col min="11017" max="11017" width="14" style="2" customWidth="1"/>
    <col min="11018" max="11263" width="8.88671875" style="2"/>
    <col min="11264" max="11264" width="6.109375" style="2" customWidth="1"/>
    <col min="11265" max="11265" width="12.109375" style="2" customWidth="1"/>
    <col min="11266" max="11267" width="13.44140625" style="2" customWidth="1"/>
    <col min="11268" max="11268" width="10" style="2" customWidth="1"/>
    <col min="11269" max="11269" width="14" style="2" customWidth="1"/>
    <col min="11270" max="11271" width="10" style="2" customWidth="1"/>
    <col min="11272" max="11272" width="16" style="2" customWidth="1"/>
    <col min="11273" max="11273" width="14" style="2" customWidth="1"/>
    <col min="11274" max="11519" width="8.88671875" style="2"/>
    <col min="11520" max="11520" width="6.109375" style="2" customWidth="1"/>
    <col min="11521" max="11521" width="12.109375" style="2" customWidth="1"/>
    <col min="11522" max="11523" width="13.44140625" style="2" customWidth="1"/>
    <col min="11524" max="11524" width="10" style="2" customWidth="1"/>
    <col min="11525" max="11525" width="14" style="2" customWidth="1"/>
    <col min="11526" max="11527" width="10" style="2" customWidth="1"/>
    <col min="11528" max="11528" width="16" style="2" customWidth="1"/>
    <col min="11529" max="11529" width="14" style="2" customWidth="1"/>
    <col min="11530" max="11775" width="8.88671875" style="2"/>
    <col min="11776" max="11776" width="6.109375" style="2" customWidth="1"/>
    <col min="11777" max="11777" width="12.109375" style="2" customWidth="1"/>
    <col min="11778" max="11779" width="13.44140625" style="2" customWidth="1"/>
    <col min="11780" max="11780" width="10" style="2" customWidth="1"/>
    <col min="11781" max="11781" width="14" style="2" customWidth="1"/>
    <col min="11782" max="11783" width="10" style="2" customWidth="1"/>
    <col min="11784" max="11784" width="16" style="2" customWidth="1"/>
    <col min="11785" max="11785" width="14" style="2" customWidth="1"/>
    <col min="11786" max="12031" width="8.88671875" style="2"/>
    <col min="12032" max="12032" width="6.109375" style="2" customWidth="1"/>
    <col min="12033" max="12033" width="12.109375" style="2" customWidth="1"/>
    <col min="12034" max="12035" width="13.44140625" style="2" customWidth="1"/>
    <col min="12036" max="12036" width="10" style="2" customWidth="1"/>
    <col min="12037" max="12037" width="14" style="2" customWidth="1"/>
    <col min="12038" max="12039" width="10" style="2" customWidth="1"/>
    <col min="12040" max="12040" width="16" style="2" customWidth="1"/>
    <col min="12041" max="12041" width="14" style="2" customWidth="1"/>
    <col min="12042" max="12287" width="8.88671875" style="2"/>
    <col min="12288" max="12288" width="6.109375" style="2" customWidth="1"/>
    <col min="12289" max="12289" width="12.109375" style="2" customWidth="1"/>
    <col min="12290" max="12291" width="13.44140625" style="2" customWidth="1"/>
    <col min="12292" max="12292" width="10" style="2" customWidth="1"/>
    <col min="12293" max="12293" width="14" style="2" customWidth="1"/>
    <col min="12294" max="12295" width="10" style="2" customWidth="1"/>
    <col min="12296" max="12296" width="16" style="2" customWidth="1"/>
    <col min="12297" max="12297" width="14" style="2" customWidth="1"/>
    <col min="12298" max="12543" width="8.88671875" style="2"/>
    <col min="12544" max="12544" width="6.109375" style="2" customWidth="1"/>
    <col min="12545" max="12545" width="12.109375" style="2" customWidth="1"/>
    <col min="12546" max="12547" width="13.44140625" style="2" customWidth="1"/>
    <col min="12548" max="12548" width="10" style="2" customWidth="1"/>
    <col min="12549" max="12549" width="14" style="2" customWidth="1"/>
    <col min="12550" max="12551" width="10" style="2" customWidth="1"/>
    <col min="12552" max="12552" width="16" style="2" customWidth="1"/>
    <col min="12553" max="12553" width="14" style="2" customWidth="1"/>
    <col min="12554" max="12799" width="8.88671875" style="2"/>
    <col min="12800" max="12800" width="6.109375" style="2" customWidth="1"/>
    <col min="12801" max="12801" width="12.109375" style="2" customWidth="1"/>
    <col min="12802" max="12803" width="13.44140625" style="2" customWidth="1"/>
    <col min="12804" max="12804" width="10" style="2" customWidth="1"/>
    <col min="12805" max="12805" width="14" style="2" customWidth="1"/>
    <col min="12806" max="12807" width="10" style="2" customWidth="1"/>
    <col min="12808" max="12808" width="16" style="2" customWidth="1"/>
    <col min="12809" max="12809" width="14" style="2" customWidth="1"/>
    <col min="12810" max="13055" width="8.88671875" style="2"/>
    <col min="13056" max="13056" width="6.109375" style="2" customWidth="1"/>
    <col min="13057" max="13057" width="12.109375" style="2" customWidth="1"/>
    <col min="13058" max="13059" width="13.44140625" style="2" customWidth="1"/>
    <col min="13060" max="13060" width="10" style="2" customWidth="1"/>
    <col min="13061" max="13061" width="14" style="2" customWidth="1"/>
    <col min="13062" max="13063" width="10" style="2" customWidth="1"/>
    <col min="13064" max="13064" width="16" style="2" customWidth="1"/>
    <col min="13065" max="13065" width="14" style="2" customWidth="1"/>
    <col min="13066" max="13311" width="8.88671875" style="2"/>
    <col min="13312" max="13312" width="6.109375" style="2" customWidth="1"/>
    <col min="13313" max="13313" width="12.109375" style="2" customWidth="1"/>
    <col min="13314" max="13315" width="13.44140625" style="2" customWidth="1"/>
    <col min="13316" max="13316" width="10" style="2" customWidth="1"/>
    <col min="13317" max="13317" width="14" style="2" customWidth="1"/>
    <col min="13318" max="13319" width="10" style="2" customWidth="1"/>
    <col min="13320" max="13320" width="16" style="2" customWidth="1"/>
    <col min="13321" max="13321" width="14" style="2" customWidth="1"/>
    <col min="13322" max="13567" width="8.88671875" style="2"/>
    <col min="13568" max="13568" width="6.109375" style="2" customWidth="1"/>
    <col min="13569" max="13569" width="12.109375" style="2" customWidth="1"/>
    <col min="13570" max="13571" width="13.44140625" style="2" customWidth="1"/>
    <col min="13572" max="13572" width="10" style="2" customWidth="1"/>
    <col min="13573" max="13573" width="14" style="2" customWidth="1"/>
    <col min="13574" max="13575" width="10" style="2" customWidth="1"/>
    <col min="13576" max="13576" width="16" style="2" customWidth="1"/>
    <col min="13577" max="13577" width="14" style="2" customWidth="1"/>
    <col min="13578" max="13823" width="8.88671875" style="2"/>
    <col min="13824" max="13824" width="6.109375" style="2" customWidth="1"/>
    <col min="13825" max="13825" width="12.109375" style="2" customWidth="1"/>
    <col min="13826" max="13827" width="13.44140625" style="2" customWidth="1"/>
    <col min="13828" max="13828" width="10" style="2" customWidth="1"/>
    <col min="13829" max="13829" width="14" style="2" customWidth="1"/>
    <col min="13830" max="13831" width="10" style="2" customWidth="1"/>
    <col min="13832" max="13832" width="16" style="2" customWidth="1"/>
    <col min="13833" max="13833" width="14" style="2" customWidth="1"/>
    <col min="13834" max="14079" width="8.88671875" style="2"/>
    <col min="14080" max="14080" width="6.109375" style="2" customWidth="1"/>
    <col min="14081" max="14081" width="12.109375" style="2" customWidth="1"/>
    <col min="14082" max="14083" width="13.44140625" style="2" customWidth="1"/>
    <col min="14084" max="14084" width="10" style="2" customWidth="1"/>
    <col min="14085" max="14085" width="14" style="2" customWidth="1"/>
    <col min="14086" max="14087" width="10" style="2" customWidth="1"/>
    <col min="14088" max="14088" width="16" style="2" customWidth="1"/>
    <col min="14089" max="14089" width="14" style="2" customWidth="1"/>
    <col min="14090" max="14335" width="8.88671875" style="2"/>
    <col min="14336" max="14336" width="6.109375" style="2" customWidth="1"/>
    <col min="14337" max="14337" width="12.109375" style="2" customWidth="1"/>
    <col min="14338" max="14339" width="13.44140625" style="2" customWidth="1"/>
    <col min="14340" max="14340" width="10" style="2" customWidth="1"/>
    <col min="14341" max="14341" width="14" style="2" customWidth="1"/>
    <col min="14342" max="14343" width="10" style="2" customWidth="1"/>
    <col min="14344" max="14344" width="16" style="2" customWidth="1"/>
    <col min="14345" max="14345" width="14" style="2" customWidth="1"/>
    <col min="14346" max="14591" width="8.88671875" style="2"/>
    <col min="14592" max="14592" width="6.109375" style="2" customWidth="1"/>
    <col min="14593" max="14593" width="12.109375" style="2" customWidth="1"/>
    <col min="14594" max="14595" width="13.44140625" style="2" customWidth="1"/>
    <col min="14596" max="14596" width="10" style="2" customWidth="1"/>
    <col min="14597" max="14597" width="14" style="2" customWidth="1"/>
    <col min="14598" max="14599" width="10" style="2" customWidth="1"/>
    <col min="14600" max="14600" width="16" style="2" customWidth="1"/>
    <col min="14601" max="14601" width="14" style="2" customWidth="1"/>
    <col min="14602" max="14847" width="8.88671875" style="2"/>
    <col min="14848" max="14848" width="6.109375" style="2" customWidth="1"/>
    <col min="14849" max="14849" width="12.109375" style="2" customWidth="1"/>
    <col min="14850" max="14851" width="13.44140625" style="2" customWidth="1"/>
    <col min="14852" max="14852" width="10" style="2" customWidth="1"/>
    <col min="14853" max="14853" width="14" style="2" customWidth="1"/>
    <col min="14854" max="14855" width="10" style="2" customWidth="1"/>
    <col min="14856" max="14856" width="16" style="2" customWidth="1"/>
    <col min="14857" max="14857" width="14" style="2" customWidth="1"/>
    <col min="14858" max="15103" width="8.88671875" style="2"/>
    <col min="15104" max="15104" width="6.109375" style="2" customWidth="1"/>
    <col min="15105" max="15105" width="12.109375" style="2" customWidth="1"/>
    <col min="15106" max="15107" width="13.44140625" style="2" customWidth="1"/>
    <col min="15108" max="15108" width="10" style="2" customWidth="1"/>
    <col min="15109" max="15109" width="14" style="2" customWidth="1"/>
    <col min="15110" max="15111" width="10" style="2" customWidth="1"/>
    <col min="15112" max="15112" width="16" style="2" customWidth="1"/>
    <col min="15113" max="15113" width="14" style="2" customWidth="1"/>
    <col min="15114" max="15359" width="8.88671875" style="2"/>
    <col min="15360" max="15360" width="6.109375" style="2" customWidth="1"/>
    <col min="15361" max="15361" width="12.109375" style="2" customWidth="1"/>
    <col min="15362" max="15363" width="13.44140625" style="2" customWidth="1"/>
    <col min="15364" max="15364" width="10" style="2" customWidth="1"/>
    <col min="15365" max="15365" width="14" style="2" customWidth="1"/>
    <col min="15366" max="15367" width="10" style="2" customWidth="1"/>
    <col min="15368" max="15368" width="16" style="2" customWidth="1"/>
    <col min="15369" max="15369" width="14" style="2" customWidth="1"/>
    <col min="15370" max="15615" width="8.88671875" style="2"/>
    <col min="15616" max="15616" width="6.109375" style="2" customWidth="1"/>
    <col min="15617" max="15617" width="12.109375" style="2" customWidth="1"/>
    <col min="15618" max="15619" width="13.44140625" style="2" customWidth="1"/>
    <col min="15620" max="15620" width="10" style="2" customWidth="1"/>
    <col min="15621" max="15621" width="14" style="2" customWidth="1"/>
    <col min="15622" max="15623" width="10" style="2" customWidth="1"/>
    <col min="15624" max="15624" width="16" style="2" customWidth="1"/>
    <col min="15625" max="15625" width="14" style="2" customWidth="1"/>
    <col min="15626" max="15871" width="8.88671875" style="2"/>
    <col min="15872" max="15872" width="6.109375" style="2" customWidth="1"/>
    <col min="15873" max="15873" width="12.109375" style="2" customWidth="1"/>
    <col min="15874" max="15875" width="13.44140625" style="2" customWidth="1"/>
    <col min="15876" max="15876" width="10" style="2" customWidth="1"/>
    <col min="15877" max="15877" width="14" style="2" customWidth="1"/>
    <col min="15878" max="15879" width="10" style="2" customWidth="1"/>
    <col min="15880" max="15880" width="16" style="2" customWidth="1"/>
    <col min="15881" max="15881" width="14" style="2" customWidth="1"/>
    <col min="15882" max="16127" width="8.88671875" style="2"/>
    <col min="16128" max="16128" width="6.109375" style="2" customWidth="1"/>
    <col min="16129" max="16129" width="12.109375" style="2" customWidth="1"/>
    <col min="16130" max="16131" width="13.44140625" style="2" customWidth="1"/>
    <col min="16132" max="16132" width="10" style="2" customWidth="1"/>
    <col min="16133" max="16133" width="14" style="2" customWidth="1"/>
    <col min="16134" max="16135" width="10" style="2" customWidth="1"/>
    <col min="16136" max="16136" width="16" style="2" customWidth="1"/>
    <col min="16137" max="16137" width="14" style="2" customWidth="1"/>
    <col min="16138" max="16384" width="8.88671875" style="2"/>
  </cols>
  <sheetData>
    <row r="1" spans="1:12" ht="18" customHeight="1" x14ac:dyDescent="0.2">
      <c r="A1" s="135" t="s">
        <v>73</v>
      </c>
      <c r="B1" s="135"/>
      <c r="C1" s="135"/>
      <c r="D1" s="135"/>
      <c r="E1" s="135"/>
      <c r="F1" s="135"/>
      <c r="G1" s="135"/>
      <c r="H1" s="135"/>
      <c r="I1" s="135"/>
      <c r="J1" s="135"/>
      <c r="K1" s="135"/>
      <c r="L1" s="1"/>
    </row>
    <row r="2" spans="1:12" ht="30" customHeight="1" x14ac:dyDescent="0.2">
      <c r="A2" s="135"/>
      <c r="B2" s="135"/>
      <c r="C2" s="135"/>
      <c r="D2" s="135"/>
      <c r="E2" s="135"/>
      <c r="F2" s="135"/>
      <c r="G2" s="135"/>
      <c r="H2" s="135"/>
      <c r="I2" s="135"/>
      <c r="J2" s="135"/>
      <c r="K2" s="135"/>
      <c r="L2" s="1"/>
    </row>
    <row r="3" spans="1:12" ht="17.25" customHeight="1" x14ac:dyDescent="0.2">
      <c r="L3" s="1"/>
    </row>
    <row r="4" spans="1:12" ht="30" customHeight="1" x14ac:dyDescent="0.2">
      <c r="A4" s="136" t="s">
        <v>30</v>
      </c>
      <c r="B4" s="137"/>
      <c r="C4" s="137"/>
      <c r="D4" s="138"/>
      <c r="E4" s="136"/>
      <c r="F4" s="137"/>
      <c r="G4" s="137"/>
      <c r="H4" s="137"/>
      <c r="I4" s="137"/>
      <c r="J4" s="137"/>
      <c r="K4" s="138"/>
    </row>
    <row r="5" spans="1:12" ht="30" customHeight="1" x14ac:dyDescent="0.2">
      <c r="A5" s="136" t="s">
        <v>14</v>
      </c>
      <c r="B5" s="137"/>
      <c r="C5" s="137"/>
      <c r="D5" s="138"/>
      <c r="E5" s="136" t="s">
        <v>22</v>
      </c>
      <c r="F5" s="137"/>
      <c r="G5" s="137"/>
      <c r="H5" s="137"/>
      <c r="I5" s="137"/>
      <c r="J5" s="137"/>
      <c r="K5" s="138"/>
    </row>
    <row r="6" spans="1:12" ht="30" customHeight="1" x14ac:dyDescent="0.2">
      <c r="A6" s="136" t="s">
        <v>8</v>
      </c>
      <c r="B6" s="137"/>
      <c r="C6" s="137"/>
      <c r="D6" s="138"/>
      <c r="E6" s="136" t="s">
        <v>28</v>
      </c>
      <c r="F6" s="137"/>
      <c r="G6" s="137"/>
      <c r="H6" s="137"/>
      <c r="I6" s="137"/>
      <c r="J6" s="137"/>
      <c r="K6" s="138"/>
    </row>
    <row r="7" spans="1:12" ht="18.75" customHeight="1" x14ac:dyDescent="0.2"/>
    <row r="8" spans="1:12" ht="30" customHeight="1" x14ac:dyDescent="0.2">
      <c r="A8" s="139" t="s">
        <v>0</v>
      </c>
      <c r="B8" s="147" t="s">
        <v>20</v>
      </c>
      <c r="C8" s="148"/>
      <c r="D8" s="148"/>
      <c r="E8" s="148"/>
      <c r="F8" s="148"/>
      <c r="G8" s="148"/>
      <c r="H8" s="149"/>
      <c r="I8" s="150" t="s">
        <v>58</v>
      </c>
      <c r="J8" s="151"/>
      <c r="K8" s="152"/>
    </row>
    <row r="9" spans="1:12" s="3" customFormat="1" ht="45" customHeight="1" x14ac:dyDescent="0.2">
      <c r="A9" s="140"/>
      <c r="B9" s="39" t="s">
        <v>24</v>
      </c>
      <c r="C9" s="5" t="s">
        <v>25</v>
      </c>
      <c r="D9" s="23" t="s">
        <v>9</v>
      </c>
      <c r="E9" s="5" t="s">
        <v>26</v>
      </c>
      <c r="F9" s="23" t="s">
        <v>10</v>
      </c>
      <c r="G9" s="5" t="s">
        <v>16</v>
      </c>
      <c r="H9" s="25" t="s">
        <v>11</v>
      </c>
      <c r="I9" s="43" t="s">
        <v>23</v>
      </c>
      <c r="J9" s="94" t="s">
        <v>35</v>
      </c>
      <c r="K9" s="67" t="s">
        <v>19</v>
      </c>
    </row>
    <row r="10" spans="1:12" ht="17.100000000000001" customHeight="1" x14ac:dyDescent="0.2">
      <c r="A10" s="9">
        <v>1</v>
      </c>
      <c r="B10" s="40"/>
      <c r="C10" s="110"/>
      <c r="D10" s="27"/>
      <c r="E10" s="27"/>
      <c r="F10" s="27"/>
      <c r="G10" s="27"/>
      <c r="H10" s="13"/>
      <c r="I10" s="44"/>
      <c r="J10" s="71"/>
      <c r="K10" s="68"/>
    </row>
    <row r="11" spans="1:12" ht="17.100000000000001" customHeight="1" x14ac:dyDescent="0.2">
      <c r="A11" s="14">
        <v>2</v>
      </c>
      <c r="B11" s="41"/>
      <c r="C11" s="108"/>
      <c r="D11" s="16"/>
      <c r="E11" s="16"/>
      <c r="F11" s="16"/>
      <c r="G11" s="16"/>
      <c r="H11" s="21"/>
      <c r="I11" s="45"/>
      <c r="J11" s="72"/>
      <c r="K11" s="69"/>
    </row>
    <row r="12" spans="1:12" ht="17.100000000000001" customHeight="1" x14ac:dyDescent="0.2">
      <c r="A12" s="14">
        <v>3</v>
      </c>
      <c r="B12" s="41"/>
      <c r="C12" s="108"/>
      <c r="D12" s="16"/>
      <c r="E12" s="16"/>
      <c r="F12" s="16"/>
      <c r="G12" s="16"/>
      <c r="H12" s="21"/>
      <c r="I12" s="45"/>
      <c r="J12" s="72"/>
      <c r="K12" s="69"/>
    </row>
    <row r="13" spans="1:12" ht="17.100000000000001" customHeight="1" x14ac:dyDescent="0.2">
      <c r="A13" s="14">
        <v>4</v>
      </c>
      <c r="B13" s="41"/>
      <c r="C13" s="108"/>
      <c r="D13" s="16"/>
      <c r="E13" s="16"/>
      <c r="F13" s="16"/>
      <c r="G13" s="16"/>
      <c r="H13" s="21"/>
      <c r="I13" s="45"/>
      <c r="J13" s="72"/>
      <c r="K13" s="69"/>
    </row>
    <row r="14" spans="1:12" ht="17.100000000000001" customHeight="1" x14ac:dyDescent="0.2">
      <c r="A14" s="14">
        <v>5</v>
      </c>
      <c r="B14" s="41"/>
      <c r="C14" s="108"/>
      <c r="D14" s="16"/>
      <c r="E14" s="16"/>
      <c r="F14" s="16"/>
      <c r="G14" s="16"/>
      <c r="H14" s="21"/>
      <c r="I14" s="45"/>
      <c r="J14" s="72"/>
      <c r="K14" s="69"/>
    </row>
    <row r="15" spans="1:12" ht="17.100000000000001" customHeight="1" x14ac:dyDescent="0.2">
      <c r="A15" s="14">
        <v>6</v>
      </c>
      <c r="B15" s="41"/>
      <c r="C15" s="108"/>
      <c r="D15" s="16"/>
      <c r="E15" s="16"/>
      <c r="F15" s="16"/>
      <c r="G15" s="16"/>
      <c r="H15" s="21"/>
      <c r="I15" s="45"/>
      <c r="J15" s="72"/>
      <c r="K15" s="69"/>
    </row>
    <row r="16" spans="1:12" ht="17.100000000000001" customHeight="1" x14ac:dyDescent="0.2">
      <c r="A16" s="14">
        <v>7</v>
      </c>
      <c r="B16" s="41"/>
      <c r="C16" s="108"/>
      <c r="D16" s="16"/>
      <c r="E16" s="16"/>
      <c r="F16" s="16"/>
      <c r="G16" s="16"/>
      <c r="H16" s="21"/>
      <c r="I16" s="45"/>
      <c r="J16" s="72"/>
      <c r="K16" s="69"/>
    </row>
    <row r="17" spans="1:11" ht="17.100000000000001" customHeight="1" x14ac:dyDescent="0.2">
      <c r="A17" s="14">
        <v>8</v>
      </c>
      <c r="B17" s="41"/>
      <c r="C17" s="108"/>
      <c r="D17" s="16"/>
      <c r="E17" s="16"/>
      <c r="F17" s="16"/>
      <c r="G17" s="16"/>
      <c r="H17" s="21"/>
      <c r="I17" s="45"/>
      <c r="J17" s="72"/>
      <c r="K17" s="69"/>
    </row>
    <row r="18" spans="1:11" ht="17.100000000000001" customHeight="1" x14ac:dyDescent="0.2">
      <c r="A18" s="14">
        <v>9</v>
      </c>
      <c r="B18" s="41"/>
      <c r="C18" s="108"/>
      <c r="D18" s="16"/>
      <c r="E18" s="16"/>
      <c r="F18" s="16"/>
      <c r="G18" s="16"/>
      <c r="H18" s="21"/>
      <c r="I18" s="45"/>
      <c r="J18" s="72"/>
      <c r="K18" s="69"/>
    </row>
    <row r="19" spans="1:11" ht="17.100000000000001" customHeight="1" x14ac:dyDescent="0.2">
      <c r="A19" s="22">
        <v>10</v>
      </c>
      <c r="B19" s="42"/>
      <c r="C19" s="109"/>
      <c r="D19" s="23"/>
      <c r="E19" s="23"/>
      <c r="F19" s="23"/>
      <c r="G19" s="23"/>
      <c r="H19" s="25"/>
      <c r="I19" s="46"/>
      <c r="J19" s="73"/>
      <c r="K19" s="70"/>
    </row>
    <row r="20" spans="1:11" ht="17.100000000000001" customHeight="1" x14ac:dyDescent="0.2">
      <c r="A20" s="9">
        <v>11</v>
      </c>
      <c r="B20" s="40"/>
      <c r="C20" s="110"/>
      <c r="D20" s="27"/>
      <c r="E20" s="27"/>
      <c r="F20" s="27"/>
      <c r="G20" s="27"/>
      <c r="H20" s="13"/>
      <c r="I20" s="44"/>
      <c r="J20" s="71"/>
      <c r="K20" s="68"/>
    </row>
    <row r="21" spans="1:11" ht="17.100000000000001" customHeight="1" x14ac:dyDescent="0.2">
      <c r="A21" s="14">
        <v>12</v>
      </c>
      <c r="B21" s="41"/>
      <c r="C21" s="108"/>
      <c r="D21" s="16"/>
      <c r="E21" s="16"/>
      <c r="F21" s="16"/>
      <c r="G21" s="16"/>
      <c r="H21" s="21"/>
      <c r="I21" s="45"/>
      <c r="J21" s="72"/>
      <c r="K21" s="69"/>
    </row>
    <row r="22" spans="1:11" ht="17.100000000000001" customHeight="1" x14ac:dyDescent="0.2">
      <c r="A22" s="14">
        <v>13</v>
      </c>
      <c r="B22" s="41"/>
      <c r="C22" s="108"/>
      <c r="D22" s="16"/>
      <c r="E22" s="16"/>
      <c r="F22" s="16"/>
      <c r="G22" s="16"/>
      <c r="H22" s="21"/>
      <c r="I22" s="45"/>
      <c r="J22" s="72"/>
      <c r="K22" s="69"/>
    </row>
    <row r="23" spans="1:11" ht="17.100000000000001" customHeight="1" x14ac:dyDescent="0.2">
      <c r="A23" s="14">
        <v>14</v>
      </c>
      <c r="B23" s="41"/>
      <c r="C23" s="108"/>
      <c r="D23" s="16"/>
      <c r="E23" s="16"/>
      <c r="F23" s="16"/>
      <c r="G23" s="16"/>
      <c r="H23" s="21"/>
      <c r="I23" s="45"/>
      <c r="J23" s="72"/>
      <c r="K23" s="69"/>
    </row>
    <row r="24" spans="1:11" ht="17.100000000000001" customHeight="1" x14ac:dyDescent="0.2">
      <c r="A24" s="14">
        <v>15</v>
      </c>
      <c r="B24" s="41"/>
      <c r="C24" s="108"/>
      <c r="D24" s="16"/>
      <c r="E24" s="16"/>
      <c r="F24" s="16"/>
      <c r="G24" s="16"/>
      <c r="H24" s="21"/>
      <c r="I24" s="45"/>
      <c r="J24" s="72"/>
      <c r="K24" s="69"/>
    </row>
    <row r="25" spans="1:11" ht="17.100000000000001" customHeight="1" x14ac:dyDescent="0.2">
      <c r="A25" s="14">
        <v>16</v>
      </c>
      <c r="B25" s="41"/>
      <c r="C25" s="108"/>
      <c r="D25" s="16"/>
      <c r="E25" s="16"/>
      <c r="F25" s="16"/>
      <c r="G25" s="16"/>
      <c r="H25" s="21"/>
      <c r="I25" s="45"/>
      <c r="J25" s="72"/>
      <c r="K25" s="69"/>
    </row>
    <row r="26" spans="1:11" ht="17.100000000000001" customHeight="1" x14ac:dyDescent="0.2">
      <c r="A26" s="14">
        <v>17</v>
      </c>
      <c r="B26" s="41"/>
      <c r="C26" s="108"/>
      <c r="D26" s="16"/>
      <c r="E26" s="16"/>
      <c r="F26" s="16"/>
      <c r="G26" s="16"/>
      <c r="H26" s="21"/>
      <c r="I26" s="45"/>
      <c r="J26" s="72"/>
      <c r="K26" s="69"/>
    </row>
    <row r="27" spans="1:11" ht="17.100000000000001" customHeight="1" x14ac:dyDescent="0.2">
      <c r="A27" s="14">
        <v>18</v>
      </c>
      <c r="B27" s="41"/>
      <c r="C27" s="108"/>
      <c r="D27" s="16"/>
      <c r="E27" s="16"/>
      <c r="F27" s="16"/>
      <c r="G27" s="16"/>
      <c r="H27" s="21"/>
      <c r="I27" s="45"/>
      <c r="J27" s="72"/>
      <c r="K27" s="69"/>
    </row>
    <row r="28" spans="1:11" ht="17.100000000000001" customHeight="1" x14ac:dyDescent="0.2">
      <c r="A28" s="14">
        <v>19</v>
      </c>
      <c r="B28" s="41"/>
      <c r="C28" s="108"/>
      <c r="D28" s="16"/>
      <c r="E28" s="16"/>
      <c r="F28" s="16"/>
      <c r="G28" s="16"/>
      <c r="H28" s="21"/>
      <c r="I28" s="45"/>
      <c r="J28" s="72"/>
      <c r="K28" s="69"/>
    </row>
    <row r="29" spans="1:11" ht="17.100000000000001" customHeight="1" x14ac:dyDescent="0.2">
      <c r="A29" s="28">
        <v>20</v>
      </c>
      <c r="B29" s="42"/>
      <c r="C29" s="109"/>
      <c r="D29" s="23"/>
      <c r="E29" s="23"/>
      <c r="F29" s="23"/>
      <c r="G29" s="23"/>
      <c r="H29" s="25"/>
      <c r="I29" s="46"/>
      <c r="J29" s="73"/>
      <c r="K29" s="70"/>
    </row>
    <row r="30" spans="1:11" ht="17.100000000000001" customHeight="1" x14ac:dyDescent="0.2">
      <c r="A30" s="9">
        <v>21</v>
      </c>
      <c r="B30" s="40"/>
      <c r="C30" s="110"/>
      <c r="D30" s="27"/>
      <c r="E30" s="27"/>
      <c r="F30" s="27"/>
      <c r="G30" s="27"/>
      <c r="H30" s="13"/>
      <c r="I30" s="44"/>
      <c r="J30" s="71"/>
      <c r="K30" s="68"/>
    </row>
    <row r="31" spans="1:11" ht="17.100000000000001" customHeight="1" x14ac:dyDescent="0.2">
      <c r="A31" s="14">
        <v>22</v>
      </c>
      <c r="B31" s="41"/>
      <c r="C31" s="108"/>
      <c r="D31" s="16"/>
      <c r="E31" s="16"/>
      <c r="F31" s="16"/>
      <c r="G31" s="16"/>
      <c r="H31" s="21"/>
      <c r="I31" s="45"/>
      <c r="J31" s="72"/>
      <c r="K31" s="69"/>
    </row>
    <row r="32" spans="1:11" ht="17.100000000000001" customHeight="1" x14ac:dyDescent="0.2">
      <c r="A32" s="14">
        <v>23</v>
      </c>
      <c r="B32" s="41"/>
      <c r="C32" s="108"/>
      <c r="D32" s="16"/>
      <c r="E32" s="16"/>
      <c r="F32" s="16"/>
      <c r="G32" s="16"/>
      <c r="H32" s="21"/>
      <c r="I32" s="45"/>
      <c r="J32" s="72"/>
      <c r="K32" s="69"/>
    </row>
    <row r="33" spans="1:11" ht="17.100000000000001" customHeight="1" x14ac:dyDescent="0.2">
      <c r="A33" s="14">
        <v>24</v>
      </c>
      <c r="B33" s="41"/>
      <c r="C33" s="108"/>
      <c r="D33" s="16"/>
      <c r="E33" s="16"/>
      <c r="F33" s="16"/>
      <c r="G33" s="16"/>
      <c r="H33" s="21"/>
      <c r="I33" s="45"/>
      <c r="J33" s="72"/>
      <c r="K33" s="69"/>
    </row>
    <row r="34" spans="1:11" ht="17.100000000000001" customHeight="1" x14ac:dyDescent="0.2">
      <c r="A34" s="14">
        <v>25</v>
      </c>
      <c r="B34" s="41"/>
      <c r="C34" s="108"/>
      <c r="D34" s="16"/>
      <c r="E34" s="16"/>
      <c r="F34" s="16"/>
      <c r="G34" s="16"/>
      <c r="H34" s="21"/>
      <c r="I34" s="45"/>
      <c r="J34" s="72"/>
      <c r="K34" s="69"/>
    </row>
    <row r="35" spans="1:11" ht="17.100000000000001" customHeight="1" x14ac:dyDescent="0.2">
      <c r="A35" s="14">
        <v>26</v>
      </c>
      <c r="B35" s="41"/>
      <c r="C35" s="108"/>
      <c r="D35" s="16"/>
      <c r="E35" s="16"/>
      <c r="F35" s="16"/>
      <c r="G35" s="16"/>
      <c r="H35" s="21"/>
      <c r="I35" s="45"/>
      <c r="J35" s="72"/>
      <c r="K35" s="69"/>
    </row>
    <row r="36" spans="1:11" ht="17.100000000000001" customHeight="1" x14ac:dyDescent="0.2">
      <c r="A36" s="14">
        <v>27</v>
      </c>
      <c r="B36" s="41"/>
      <c r="C36" s="108"/>
      <c r="D36" s="16"/>
      <c r="E36" s="16"/>
      <c r="F36" s="16"/>
      <c r="G36" s="16"/>
      <c r="H36" s="21"/>
      <c r="I36" s="45"/>
      <c r="J36" s="72"/>
      <c r="K36" s="69"/>
    </row>
    <row r="37" spans="1:11" ht="17.100000000000001" customHeight="1" x14ac:dyDescent="0.2">
      <c r="A37" s="14">
        <v>28</v>
      </c>
      <c r="B37" s="41"/>
      <c r="C37" s="108"/>
      <c r="D37" s="16"/>
      <c r="E37" s="16"/>
      <c r="F37" s="16"/>
      <c r="G37" s="16"/>
      <c r="H37" s="21"/>
      <c r="I37" s="45"/>
      <c r="J37" s="72"/>
      <c r="K37" s="69"/>
    </row>
    <row r="38" spans="1:11" ht="17.100000000000001" customHeight="1" x14ac:dyDescent="0.2">
      <c r="A38" s="14">
        <v>29</v>
      </c>
      <c r="B38" s="41"/>
      <c r="C38" s="108"/>
      <c r="D38" s="16"/>
      <c r="E38" s="16"/>
      <c r="F38" s="16"/>
      <c r="G38" s="16"/>
      <c r="H38" s="21"/>
      <c r="I38" s="45"/>
      <c r="J38" s="72"/>
      <c r="K38" s="69"/>
    </row>
    <row r="39" spans="1:11" ht="17.100000000000001" customHeight="1" x14ac:dyDescent="0.2">
      <c r="A39" s="22">
        <v>30</v>
      </c>
      <c r="B39" s="42"/>
      <c r="C39" s="109"/>
      <c r="D39" s="23"/>
      <c r="E39" s="23"/>
      <c r="F39" s="23"/>
      <c r="G39" s="23"/>
      <c r="H39" s="25"/>
      <c r="I39" s="46"/>
      <c r="J39" s="73"/>
      <c r="K39" s="70"/>
    </row>
    <row r="40" spans="1:11" ht="17.100000000000001" customHeight="1" x14ac:dyDescent="0.2">
      <c r="A40" s="9">
        <v>31</v>
      </c>
      <c r="B40" s="40"/>
      <c r="C40" s="110"/>
      <c r="D40" s="27"/>
      <c r="E40" s="27"/>
      <c r="F40" s="27"/>
      <c r="G40" s="27"/>
      <c r="H40" s="13"/>
      <c r="I40" s="44"/>
      <c r="J40" s="71"/>
      <c r="K40" s="68"/>
    </row>
    <row r="41" spans="1:11" ht="17.100000000000001" customHeight="1" x14ac:dyDescent="0.2">
      <c r="A41" s="14">
        <v>32</v>
      </c>
      <c r="B41" s="41"/>
      <c r="C41" s="108"/>
      <c r="D41" s="16"/>
      <c r="E41" s="16"/>
      <c r="F41" s="16"/>
      <c r="G41" s="16"/>
      <c r="H41" s="21"/>
      <c r="I41" s="45"/>
      <c r="J41" s="72"/>
      <c r="K41" s="69"/>
    </row>
    <row r="42" spans="1:11" ht="17.100000000000001" customHeight="1" x14ac:dyDescent="0.2">
      <c r="A42" s="14">
        <v>33</v>
      </c>
      <c r="B42" s="41"/>
      <c r="C42" s="108"/>
      <c r="D42" s="16"/>
      <c r="E42" s="16"/>
      <c r="F42" s="16"/>
      <c r="G42" s="16"/>
      <c r="H42" s="21"/>
      <c r="I42" s="45"/>
      <c r="J42" s="72"/>
      <c r="K42" s="69"/>
    </row>
    <row r="43" spans="1:11" ht="17.100000000000001" customHeight="1" x14ac:dyDescent="0.2">
      <c r="A43" s="14">
        <v>34</v>
      </c>
      <c r="B43" s="41"/>
      <c r="C43" s="108"/>
      <c r="D43" s="16"/>
      <c r="E43" s="16"/>
      <c r="F43" s="16"/>
      <c r="G43" s="16"/>
      <c r="H43" s="21"/>
      <c r="I43" s="45"/>
      <c r="J43" s="72"/>
      <c r="K43" s="69"/>
    </row>
    <row r="44" spans="1:11" ht="17.100000000000001" customHeight="1" x14ac:dyDescent="0.2">
      <c r="A44" s="14">
        <v>35</v>
      </c>
      <c r="B44" s="41"/>
      <c r="C44" s="108"/>
      <c r="D44" s="16"/>
      <c r="E44" s="16"/>
      <c r="F44" s="16"/>
      <c r="G44" s="16"/>
      <c r="H44" s="21"/>
      <c r="I44" s="45"/>
      <c r="J44" s="72"/>
      <c r="K44" s="69"/>
    </row>
    <row r="45" spans="1:11" ht="17.100000000000001" customHeight="1" x14ac:dyDescent="0.2">
      <c r="A45" s="14">
        <v>36</v>
      </c>
      <c r="B45" s="41"/>
      <c r="C45" s="108"/>
      <c r="D45" s="16"/>
      <c r="E45" s="16"/>
      <c r="F45" s="16"/>
      <c r="G45" s="16"/>
      <c r="H45" s="21"/>
      <c r="I45" s="45"/>
      <c r="J45" s="72"/>
      <c r="K45" s="69"/>
    </row>
    <row r="46" spans="1:11" ht="17.100000000000001" customHeight="1" x14ac:dyDescent="0.2">
      <c r="A46" s="14">
        <v>37</v>
      </c>
      <c r="B46" s="41"/>
      <c r="C46" s="108"/>
      <c r="D46" s="16"/>
      <c r="E46" s="16"/>
      <c r="F46" s="16"/>
      <c r="G46" s="16"/>
      <c r="H46" s="21"/>
      <c r="I46" s="45"/>
      <c r="J46" s="72"/>
      <c r="K46" s="69"/>
    </row>
    <row r="47" spans="1:11" ht="17.100000000000001" customHeight="1" x14ac:dyDescent="0.2">
      <c r="A47" s="14">
        <v>38</v>
      </c>
      <c r="B47" s="41"/>
      <c r="C47" s="108"/>
      <c r="D47" s="16"/>
      <c r="E47" s="16"/>
      <c r="F47" s="16"/>
      <c r="G47" s="16"/>
      <c r="H47" s="21"/>
      <c r="I47" s="45"/>
      <c r="J47" s="72"/>
      <c r="K47" s="69"/>
    </row>
    <row r="48" spans="1:11" ht="17.100000000000001" customHeight="1" x14ac:dyDescent="0.2">
      <c r="A48" s="14">
        <v>39</v>
      </c>
      <c r="B48" s="41"/>
      <c r="C48" s="108"/>
      <c r="D48" s="16"/>
      <c r="E48" s="16"/>
      <c r="F48" s="16"/>
      <c r="G48" s="16"/>
      <c r="H48" s="21"/>
      <c r="I48" s="45"/>
      <c r="J48" s="72"/>
      <c r="K48" s="69"/>
    </row>
    <row r="49" spans="1:11" ht="17.100000000000001" customHeight="1" x14ac:dyDescent="0.2">
      <c r="A49" s="28">
        <v>40</v>
      </c>
      <c r="B49" s="42"/>
      <c r="C49" s="109"/>
      <c r="D49" s="23"/>
      <c r="E49" s="23"/>
      <c r="F49" s="23"/>
      <c r="G49" s="23"/>
      <c r="H49" s="25"/>
      <c r="I49" s="46"/>
      <c r="J49" s="73"/>
      <c r="K49" s="70"/>
    </row>
    <row r="50" spans="1:11" ht="17.100000000000001" customHeight="1" x14ac:dyDescent="0.2">
      <c r="A50" s="9">
        <v>41</v>
      </c>
      <c r="B50" s="40"/>
      <c r="C50" s="110"/>
      <c r="D50" s="27"/>
      <c r="E50" s="27"/>
      <c r="F50" s="27"/>
      <c r="G50" s="27"/>
      <c r="H50" s="13"/>
      <c r="I50" s="44"/>
      <c r="J50" s="71"/>
      <c r="K50" s="68"/>
    </row>
    <row r="51" spans="1:11" ht="17.100000000000001" customHeight="1" x14ac:dyDescent="0.2">
      <c r="A51" s="14">
        <v>42</v>
      </c>
      <c r="B51" s="41"/>
      <c r="C51" s="108"/>
      <c r="D51" s="16"/>
      <c r="E51" s="16"/>
      <c r="F51" s="16"/>
      <c r="G51" s="16"/>
      <c r="H51" s="21"/>
      <c r="I51" s="45"/>
      <c r="J51" s="72"/>
      <c r="K51" s="69"/>
    </row>
    <row r="52" spans="1:11" ht="17.100000000000001" customHeight="1" x14ac:dyDescent="0.2">
      <c r="A52" s="14">
        <v>43</v>
      </c>
      <c r="B52" s="41"/>
      <c r="C52" s="108"/>
      <c r="D52" s="16"/>
      <c r="E52" s="16"/>
      <c r="F52" s="16"/>
      <c r="G52" s="16"/>
      <c r="H52" s="21"/>
      <c r="I52" s="45"/>
      <c r="J52" s="72"/>
      <c r="K52" s="69"/>
    </row>
    <row r="53" spans="1:11" ht="17.100000000000001" customHeight="1" x14ac:dyDescent="0.2">
      <c r="A53" s="14">
        <v>44</v>
      </c>
      <c r="B53" s="41"/>
      <c r="C53" s="108"/>
      <c r="D53" s="16"/>
      <c r="E53" s="16"/>
      <c r="F53" s="16"/>
      <c r="G53" s="16"/>
      <c r="H53" s="21"/>
      <c r="I53" s="45"/>
      <c r="J53" s="72"/>
      <c r="K53" s="69"/>
    </row>
    <row r="54" spans="1:11" ht="17.100000000000001" customHeight="1" x14ac:dyDescent="0.2">
      <c r="A54" s="14">
        <v>45</v>
      </c>
      <c r="B54" s="41"/>
      <c r="C54" s="108"/>
      <c r="D54" s="16"/>
      <c r="E54" s="16"/>
      <c r="F54" s="16"/>
      <c r="G54" s="16"/>
      <c r="H54" s="21"/>
      <c r="I54" s="45"/>
      <c r="J54" s="72"/>
      <c r="K54" s="69"/>
    </row>
    <row r="55" spans="1:11" ht="17.100000000000001" customHeight="1" x14ac:dyDescent="0.2">
      <c r="A55" s="14">
        <v>46</v>
      </c>
      <c r="B55" s="41"/>
      <c r="C55" s="108"/>
      <c r="D55" s="16"/>
      <c r="E55" s="16"/>
      <c r="F55" s="16"/>
      <c r="G55" s="16"/>
      <c r="H55" s="21"/>
      <c r="I55" s="45"/>
      <c r="J55" s="72"/>
      <c r="K55" s="69"/>
    </row>
    <row r="56" spans="1:11" ht="17.100000000000001" customHeight="1" x14ac:dyDescent="0.2">
      <c r="A56" s="14">
        <v>47</v>
      </c>
      <c r="B56" s="41"/>
      <c r="C56" s="108"/>
      <c r="D56" s="16"/>
      <c r="E56" s="16"/>
      <c r="F56" s="16"/>
      <c r="G56" s="16"/>
      <c r="H56" s="21"/>
      <c r="I56" s="45"/>
      <c r="J56" s="72"/>
      <c r="K56" s="69"/>
    </row>
    <row r="57" spans="1:11" ht="17.100000000000001" customHeight="1" x14ac:dyDescent="0.2">
      <c r="A57" s="14">
        <v>48</v>
      </c>
      <c r="B57" s="41"/>
      <c r="C57" s="108"/>
      <c r="D57" s="16"/>
      <c r="E57" s="16"/>
      <c r="F57" s="16"/>
      <c r="G57" s="16"/>
      <c r="H57" s="21"/>
      <c r="I57" s="45"/>
      <c r="J57" s="72"/>
      <c r="K57" s="69"/>
    </row>
    <row r="58" spans="1:11" ht="17.100000000000001" customHeight="1" x14ac:dyDescent="0.2">
      <c r="A58" s="14">
        <v>49</v>
      </c>
      <c r="B58" s="41"/>
      <c r="C58" s="108"/>
      <c r="D58" s="16"/>
      <c r="E58" s="16"/>
      <c r="F58" s="16"/>
      <c r="G58" s="16"/>
      <c r="H58" s="21"/>
      <c r="I58" s="45"/>
      <c r="J58" s="72"/>
      <c r="K58" s="69"/>
    </row>
    <row r="59" spans="1:11" ht="17.100000000000001" customHeight="1" x14ac:dyDescent="0.2">
      <c r="A59" s="28">
        <v>50</v>
      </c>
      <c r="B59" s="42"/>
      <c r="C59" s="109"/>
      <c r="D59" s="23"/>
      <c r="E59" s="23"/>
      <c r="F59" s="23"/>
      <c r="G59" s="23"/>
      <c r="H59" s="25"/>
      <c r="I59" s="46"/>
      <c r="J59" s="73"/>
      <c r="K59" s="70"/>
    </row>
    <row r="60" spans="1:11" ht="11.25" customHeight="1" thickBot="1" x14ac:dyDescent="0.25"/>
    <row r="61" spans="1:11" ht="22.5" customHeight="1" thickBot="1" x14ac:dyDescent="0.25">
      <c r="A61" s="126" t="s">
        <v>12</v>
      </c>
      <c r="B61" s="126"/>
      <c r="C61" s="126"/>
      <c r="D61" s="38"/>
      <c r="E61" s="2" t="s">
        <v>13</v>
      </c>
    </row>
    <row r="62" spans="1:11" ht="11.25" customHeight="1" x14ac:dyDescent="0.2">
      <c r="A62" s="3"/>
      <c r="B62" s="3"/>
      <c r="C62" s="3"/>
      <c r="D62" s="3"/>
      <c r="E62" s="3"/>
      <c r="F62" s="3"/>
      <c r="G62" s="3"/>
      <c r="H62" s="3"/>
      <c r="I62" s="3"/>
      <c r="J62" s="3"/>
      <c r="K62" s="3"/>
    </row>
    <row r="63" spans="1:11" ht="15" customHeight="1" x14ac:dyDescent="0.2">
      <c r="A63" s="2" t="s">
        <v>7</v>
      </c>
    </row>
    <row r="64" spans="1:11" ht="15" customHeight="1" x14ac:dyDescent="0.2"/>
    <row r="65" ht="15" customHeight="1" x14ac:dyDescent="0.2"/>
    <row r="66" ht="15" customHeight="1" x14ac:dyDescent="0.2"/>
    <row r="67" ht="15" customHeight="1" x14ac:dyDescent="0.2"/>
    <row r="68" ht="15" customHeight="1" x14ac:dyDescent="0.2"/>
  </sheetData>
  <mergeCells count="11">
    <mergeCell ref="A8:A9"/>
    <mergeCell ref="B8:H8"/>
    <mergeCell ref="I8:K8"/>
    <mergeCell ref="A61:C61"/>
    <mergeCell ref="A1:K2"/>
    <mergeCell ref="A4:D4"/>
    <mergeCell ref="E4:K4"/>
    <mergeCell ref="A5:D5"/>
    <mergeCell ref="E5:K5"/>
    <mergeCell ref="A6:D6"/>
    <mergeCell ref="E6:K6"/>
  </mergeCells>
  <phoneticPr fontId="2"/>
  <dataValidations count="1">
    <dataValidation type="list" allowBlank="1" showInputMessage="1" sqref="B10:B59" xr:uid="{00000000-0002-0000-0100-000000000000}">
      <formula1>"揚,積"</formula1>
    </dataValidation>
  </dataValidations>
  <pageMargins left="0.35433070866141736" right="0.23622047244094491" top="0.39370078740157483" bottom="0.39370078740157483" header="0.35433070866141736" footer="0.19685039370078741"/>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9"/>
  <sheetViews>
    <sheetView zoomScaleNormal="100" workbookViewId="0">
      <selection sqref="A1:K2"/>
    </sheetView>
  </sheetViews>
  <sheetFormatPr defaultRowHeight="30" customHeight="1" x14ac:dyDescent="0.2"/>
  <cols>
    <col min="1" max="1" width="6.6640625" style="2" customWidth="1"/>
    <col min="2" max="2" width="12.6640625" style="2" customWidth="1"/>
    <col min="3" max="3" width="13.5546875" style="2" customWidth="1"/>
    <col min="4" max="8" width="12.6640625" style="2" customWidth="1"/>
    <col min="9" max="11" width="14" style="2" customWidth="1"/>
    <col min="12" max="255" width="9" style="2"/>
    <col min="256" max="256" width="7.44140625" style="2" customWidth="1"/>
    <col min="257" max="257" width="12.109375" style="2" customWidth="1"/>
    <col min="258" max="258" width="13.21875" style="2" customWidth="1"/>
    <col min="259" max="259" width="8.88671875" style="2" customWidth="1"/>
    <col min="260" max="260" width="10.6640625" style="2" customWidth="1"/>
    <col min="261" max="263" width="11.77734375" style="2" customWidth="1"/>
    <col min="264" max="264" width="11.109375" style="2" bestFit="1" customWidth="1"/>
    <col min="265" max="265" width="8.109375" style="2" customWidth="1"/>
    <col min="266" max="266" width="11.33203125" style="2" customWidth="1"/>
    <col min="267" max="267" width="19.109375" style="2" customWidth="1"/>
    <col min="268" max="511" width="9" style="2"/>
    <col min="512" max="512" width="7.44140625" style="2" customWidth="1"/>
    <col min="513" max="513" width="12.109375" style="2" customWidth="1"/>
    <col min="514" max="514" width="13.21875" style="2" customWidth="1"/>
    <col min="515" max="515" width="8.88671875" style="2" customWidth="1"/>
    <col min="516" max="516" width="10.6640625" style="2" customWidth="1"/>
    <col min="517" max="519" width="11.77734375" style="2" customWidth="1"/>
    <col min="520" max="520" width="11.109375" style="2" bestFit="1" customWidth="1"/>
    <col min="521" max="521" width="8.109375" style="2" customWidth="1"/>
    <col min="522" max="522" width="11.33203125" style="2" customWidth="1"/>
    <col min="523" max="523" width="19.109375" style="2" customWidth="1"/>
    <col min="524" max="767" width="9" style="2"/>
    <col min="768" max="768" width="7.44140625" style="2" customWidth="1"/>
    <col min="769" max="769" width="12.109375" style="2" customWidth="1"/>
    <col min="770" max="770" width="13.21875" style="2" customWidth="1"/>
    <col min="771" max="771" width="8.88671875" style="2" customWidth="1"/>
    <col min="772" max="772" width="10.6640625" style="2" customWidth="1"/>
    <col min="773" max="775" width="11.77734375" style="2" customWidth="1"/>
    <col min="776" max="776" width="11.109375" style="2" bestFit="1" customWidth="1"/>
    <col min="777" max="777" width="8.109375" style="2" customWidth="1"/>
    <col min="778" max="778" width="11.33203125" style="2" customWidth="1"/>
    <col min="779" max="779" width="19.109375" style="2" customWidth="1"/>
    <col min="780" max="1023" width="9" style="2"/>
    <col min="1024" max="1024" width="7.44140625" style="2" customWidth="1"/>
    <col min="1025" max="1025" width="12.109375" style="2" customWidth="1"/>
    <col min="1026" max="1026" width="13.21875" style="2" customWidth="1"/>
    <col min="1027" max="1027" width="8.88671875" style="2" customWidth="1"/>
    <col min="1028" max="1028" width="10.6640625" style="2" customWidth="1"/>
    <col min="1029" max="1031" width="11.77734375" style="2" customWidth="1"/>
    <col min="1032" max="1032" width="11.109375" style="2" bestFit="1" customWidth="1"/>
    <col min="1033" max="1033" width="8.109375" style="2" customWidth="1"/>
    <col min="1034" max="1034" width="11.33203125" style="2" customWidth="1"/>
    <col min="1035" max="1035" width="19.109375" style="2" customWidth="1"/>
    <col min="1036" max="1279" width="9" style="2"/>
    <col min="1280" max="1280" width="7.44140625" style="2" customWidth="1"/>
    <col min="1281" max="1281" width="12.109375" style="2" customWidth="1"/>
    <col min="1282" max="1282" width="13.21875" style="2" customWidth="1"/>
    <col min="1283" max="1283" width="8.88671875" style="2" customWidth="1"/>
    <col min="1284" max="1284" width="10.6640625" style="2" customWidth="1"/>
    <col min="1285" max="1287" width="11.77734375" style="2" customWidth="1"/>
    <col min="1288" max="1288" width="11.109375" style="2" bestFit="1" customWidth="1"/>
    <col min="1289" max="1289" width="8.109375" style="2" customWidth="1"/>
    <col min="1290" max="1290" width="11.33203125" style="2" customWidth="1"/>
    <col min="1291" max="1291" width="19.109375" style="2" customWidth="1"/>
    <col min="1292" max="1535" width="9" style="2"/>
    <col min="1536" max="1536" width="7.44140625" style="2" customWidth="1"/>
    <col min="1537" max="1537" width="12.109375" style="2" customWidth="1"/>
    <col min="1538" max="1538" width="13.21875" style="2" customWidth="1"/>
    <col min="1539" max="1539" width="8.88671875" style="2" customWidth="1"/>
    <col min="1540" max="1540" width="10.6640625" style="2" customWidth="1"/>
    <col min="1541" max="1543" width="11.77734375" style="2" customWidth="1"/>
    <col min="1544" max="1544" width="11.109375" style="2" bestFit="1" customWidth="1"/>
    <col min="1545" max="1545" width="8.109375" style="2" customWidth="1"/>
    <col min="1546" max="1546" width="11.33203125" style="2" customWidth="1"/>
    <col min="1547" max="1547" width="19.109375" style="2" customWidth="1"/>
    <col min="1548" max="1791" width="9" style="2"/>
    <col min="1792" max="1792" width="7.44140625" style="2" customWidth="1"/>
    <col min="1793" max="1793" width="12.109375" style="2" customWidth="1"/>
    <col min="1794" max="1794" width="13.21875" style="2" customWidth="1"/>
    <col min="1795" max="1795" width="8.88671875" style="2" customWidth="1"/>
    <col min="1796" max="1796" width="10.6640625" style="2" customWidth="1"/>
    <col min="1797" max="1799" width="11.77734375" style="2" customWidth="1"/>
    <col min="1800" max="1800" width="11.109375" style="2" bestFit="1" customWidth="1"/>
    <col min="1801" max="1801" width="8.109375" style="2" customWidth="1"/>
    <col min="1802" max="1802" width="11.33203125" style="2" customWidth="1"/>
    <col min="1803" max="1803" width="19.109375" style="2" customWidth="1"/>
    <col min="1804" max="2047" width="9" style="2"/>
    <col min="2048" max="2048" width="7.44140625" style="2" customWidth="1"/>
    <col min="2049" max="2049" width="12.109375" style="2" customWidth="1"/>
    <col min="2050" max="2050" width="13.21875" style="2" customWidth="1"/>
    <col min="2051" max="2051" width="8.88671875" style="2" customWidth="1"/>
    <col min="2052" max="2052" width="10.6640625" style="2" customWidth="1"/>
    <col min="2053" max="2055" width="11.77734375" style="2" customWidth="1"/>
    <col min="2056" max="2056" width="11.109375" style="2" bestFit="1" customWidth="1"/>
    <col min="2057" max="2057" width="8.109375" style="2" customWidth="1"/>
    <col min="2058" max="2058" width="11.33203125" style="2" customWidth="1"/>
    <col min="2059" max="2059" width="19.109375" style="2" customWidth="1"/>
    <col min="2060" max="2303" width="9" style="2"/>
    <col min="2304" max="2304" width="7.44140625" style="2" customWidth="1"/>
    <col min="2305" max="2305" width="12.109375" style="2" customWidth="1"/>
    <col min="2306" max="2306" width="13.21875" style="2" customWidth="1"/>
    <col min="2307" max="2307" width="8.88671875" style="2" customWidth="1"/>
    <col min="2308" max="2308" width="10.6640625" style="2" customWidth="1"/>
    <col min="2309" max="2311" width="11.77734375" style="2" customWidth="1"/>
    <col min="2312" max="2312" width="11.109375" style="2" bestFit="1" customWidth="1"/>
    <col min="2313" max="2313" width="8.109375" style="2" customWidth="1"/>
    <col min="2314" max="2314" width="11.33203125" style="2" customWidth="1"/>
    <col min="2315" max="2315" width="19.109375" style="2" customWidth="1"/>
    <col min="2316" max="2559" width="9" style="2"/>
    <col min="2560" max="2560" width="7.44140625" style="2" customWidth="1"/>
    <col min="2561" max="2561" width="12.109375" style="2" customWidth="1"/>
    <col min="2562" max="2562" width="13.21875" style="2" customWidth="1"/>
    <col min="2563" max="2563" width="8.88671875" style="2" customWidth="1"/>
    <col min="2564" max="2564" width="10.6640625" style="2" customWidth="1"/>
    <col min="2565" max="2567" width="11.77734375" style="2" customWidth="1"/>
    <col min="2568" max="2568" width="11.109375" style="2" bestFit="1" customWidth="1"/>
    <col min="2569" max="2569" width="8.109375" style="2" customWidth="1"/>
    <col min="2570" max="2570" width="11.33203125" style="2" customWidth="1"/>
    <col min="2571" max="2571" width="19.109375" style="2" customWidth="1"/>
    <col min="2572" max="2815" width="9" style="2"/>
    <col min="2816" max="2816" width="7.44140625" style="2" customWidth="1"/>
    <col min="2817" max="2817" width="12.109375" style="2" customWidth="1"/>
    <col min="2818" max="2818" width="13.21875" style="2" customWidth="1"/>
    <col min="2819" max="2819" width="8.88671875" style="2" customWidth="1"/>
    <col min="2820" max="2820" width="10.6640625" style="2" customWidth="1"/>
    <col min="2821" max="2823" width="11.77734375" style="2" customWidth="1"/>
    <col min="2824" max="2824" width="11.109375" style="2" bestFit="1" customWidth="1"/>
    <col min="2825" max="2825" width="8.109375" style="2" customWidth="1"/>
    <col min="2826" max="2826" width="11.33203125" style="2" customWidth="1"/>
    <col min="2827" max="2827" width="19.109375" style="2" customWidth="1"/>
    <col min="2828" max="3071" width="9" style="2"/>
    <col min="3072" max="3072" width="7.44140625" style="2" customWidth="1"/>
    <col min="3073" max="3073" width="12.109375" style="2" customWidth="1"/>
    <col min="3074" max="3074" width="13.21875" style="2" customWidth="1"/>
    <col min="3075" max="3075" width="8.88671875" style="2" customWidth="1"/>
    <col min="3076" max="3076" width="10.6640625" style="2" customWidth="1"/>
    <col min="3077" max="3079" width="11.77734375" style="2" customWidth="1"/>
    <col min="3080" max="3080" width="11.109375" style="2" bestFit="1" customWidth="1"/>
    <col min="3081" max="3081" width="8.109375" style="2" customWidth="1"/>
    <col min="3082" max="3082" width="11.33203125" style="2" customWidth="1"/>
    <col min="3083" max="3083" width="19.109375" style="2" customWidth="1"/>
    <col min="3084" max="3327" width="9" style="2"/>
    <col min="3328" max="3328" width="7.44140625" style="2" customWidth="1"/>
    <col min="3329" max="3329" width="12.109375" style="2" customWidth="1"/>
    <col min="3330" max="3330" width="13.21875" style="2" customWidth="1"/>
    <col min="3331" max="3331" width="8.88671875" style="2" customWidth="1"/>
    <col min="3332" max="3332" width="10.6640625" style="2" customWidth="1"/>
    <col min="3333" max="3335" width="11.77734375" style="2" customWidth="1"/>
    <col min="3336" max="3336" width="11.109375" style="2" bestFit="1" customWidth="1"/>
    <col min="3337" max="3337" width="8.109375" style="2" customWidth="1"/>
    <col min="3338" max="3338" width="11.33203125" style="2" customWidth="1"/>
    <col min="3339" max="3339" width="19.109375" style="2" customWidth="1"/>
    <col min="3340" max="3583" width="9" style="2"/>
    <col min="3584" max="3584" width="7.44140625" style="2" customWidth="1"/>
    <col min="3585" max="3585" width="12.109375" style="2" customWidth="1"/>
    <col min="3586" max="3586" width="13.21875" style="2" customWidth="1"/>
    <col min="3587" max="3587" width="8.88671875" style="2" customWidth="1"/>
    <col min="3588" max="3588" width="10.6640625" style="2" customWidth="1"/>
    <col min="3589" max="3591" width="11.77734375" style="2" customWidth="1"/>
    <col min="3592" max="3592" width="11.109375" style="2" bestFit="1" customWidth="1"/>
    <col min="3593" max="3593" width="8.109375" style="2" customWidth="1"/>
    <col min="3594" max="3594" width="11.33203125" style="2" customWidth="1"/>
    <col min="3595" max="3595" width="19.109375" style="2" customWidth="1"/>
    <col min="3596" max="3839" width="9" style="2"/>
    <col min="3840" max="3840" width="7.44140625" style="2" customWidth="1"/>
    <col min="3841" max="3841" width="12.109375" style="2" customWidth="1"/>
    <col min="3842" max="3842" width="13.21875" style="2" customWidth="1"/>
    <col min="3843" max="3843" width="8.88671875" style="2" customWidth="1"/>
    <col min="3844" max="3844" width="10.6640625" style="2" customWidth="1"/>
    <col min="3845" max="3847" width="11.77734375" style="2" customWidth="1"/>
    <col min="3848" max="3848" width="11.109375" style="2" bestFit="1" customWidth="1"/>
    <col min="3849" max="3849" width="8.109375" style="2" customWidth="1"/>
    <col min="3850" max="3850" width="11.33203125" style="2" customWidth="1"/>
    <col min="3851" max="3851" width="19.109375" style="2" customWidth="1"/>
    <col min="3852" max="4095" width="9" style="2"/>
    <col min="4096" max="4096" width="7.44140625" style="2" customWidth="1"/>
    <col min="4097" max="4097" width="12.109375" style="2" customWidth="1"/>
    <col min="4098" max="4098" width="13.21875" style="2" customWidth="1"/>
    <col min="4099" max="4099" width="8.88671875" style="2" customWidth="1"/>
    <col min="4100" max="4100" width="10.6640625" style="2" customWidth="1"/>
    <col min="4101" max="4103" width="11.77734375" style="2" customWidth="1"/>
    <col min="4104" max="4104" width="11.109375" style="2" bestFit="1" customWidth="1"/>
    <col min="4105" max="4105" width="8.109375" style="2" customWidth="1"/>
    <col min="4106" max="4106" width="11.33203125" style="2" customWidth="1"/>
    <col min="4107" max="4107" width="19.109375" style="2" customWidth="1"/>
    <col min="4108" max="4351" width="9" style="2"/>
    <col min="4352" max="4352" width="7.44140625" style="2" customWidth="1"/>
    <col min="4353" max="4353" width="12.109375" style="2" customWidth="1"/>
    <col min="4354" max="4354" width="13.21875" style="2" customWidth="1"/>
    <col min="4355" max="4355" width="8.88671875" style="2" customWidth="1"/>
    <col min="4356" max="4356" width="10.6640625" style="2" customWidth="1"/>
    <col min="4357" max="4359" width="11.77734375" style="2" customWidth="1"/>
    <col min="4360" max="4360" width="11.109375" style="2" bestFit="1" customWidth="1"/>
    <col min="4361" max="4361" width="8.109375" style="2" customWidth="1"/>
    <col min="4362" max="4362" width="11.33203125" style="2" customWidth="1"/>
    <col min="4363" max="4363" width="19.109375" style="2" customWidth="1"/>
    <col min="4364" max="4607" width="9" style="2"/>
    <col min="4608" max="4608" width="7.44140625" style="2" customWidth="1"/>
    <col min="4609" max="4609" width="12.109375" style="2" customWidth="1"/>
    <col min="4610" max="4610" width="13.21875" style="2" customWidth="1"/>
    <col min="4611" max="4611" width="8.88671875" style="2" customWidth="1"/>
    <col min="4612" max="4612" width="10.6640625" style="2" customWidth="1"/>
    <col min="4613" max="4615" width="11.77734375" style="2" customWidth="1"/>
    <col min="4616" max="4616" width="11.109375" style="2" bestFit="1" customWidth="1"/>
    <col min="4617" max="4617" width="8.109375" style="2" customWidth="1"/>
    <col min="4618" max="4618" width="11.33203125" style="2" customWidth="1"/>
    <col min="4619" max="4619" width="19.109375" style="2" customWidth="1"/>
    <col min="4620" max="4863" width="9" style="2"/>
    <col min="4864" max="4864" width="7.44140625" style="2" customWidth="1"/>
    <col min="4865" max="4865" width="12.109375" style="2" customWidth="1"/>
    <col min="4866" max="4866" width="13.21875" style="2" customWidth="1"/>
    <col min="4867" max="4867" width="8.88671875" style="2" customWidth="1"/>
    <col min="4868" max="4868" width="10.6640625" style="2" customWidth="1"/>
    <col min="4869" max="4871" width="11.77734375" style="2" customWidth="1"/>
    <col min="4872" max="4872" width="11.109375" style="2" bestFit="1" customWidth="1"/>
    <col min="4873" max="4873" width="8.109375" style="2" customWidth="1"/>
    <col min="4874" max="4874" width="11.33203125" style="2" customWidth="1"/>
    <col min="4875" max="4875" width="19.109375" style="2" customWidth="1"/>
    <col min="4876" max="5119" width="9" style="2"/>
    <col min="5120" max="5120" width="7.44140625" style="2" customWidth="1"/>
    <col min="5121" max="5121" width="12.109375" style="2" customWidth="1"/>
    <col min="5122" max="5122" width="13.21875" style="2" customWidth="1"/>
    <col min="5123" max="5123" width="8.88671875" style="2" customWidth="1"/>
    <col min="5124" max="5124" width="10.6640625" style="2" customWidth="1"/>
    <col min="5125" max="5127" width="11.77734375" style="2" customWidth="1"/>
    <col min="5128" max="5128" width="11.109375" style="2" bestFit="1" customWidth="1"/>
    <col min="5129" max="5129" width="8.109375" style="2" customWidth="1"/>
    <col min="5130" max="5130" width="11.33203125" style="2" customWidth="1"/>
    <col min="5131" max="5131" width="19.109375" style="2" customWidth="1"/>
    <col min="5132" max="5375" width="9" style="2"/>
    <col min="5376" max="5376" width="7.44140625" style="2" customWidth="1"/>
    <col min="5377" max="5377" width="12.109375" style="2" customWidth="1"/>
    <col min="5378" max="5378" width="13.21875" style="2" customWidth="1"/>
    <col min="5379" max="5379" width="8.88671875" style="2" customWidth="1"/>
    <col min="5380" max="5380" width="10.6640625" style="2" customWidth="1"/>
    <col min="5381" max="5383" width="11.77734375" style="2" customWidth="1"/>
    <col min="5384" max="5384" width="11.109375" style="2" bestFit="1" customWidth="1"/>
    <col min="5385" max="5385" width="8.109375" style="2" customWidth="1"/>
    <col min="5386" max="5386" width="11.33203125" style="2" customWidth="1"/>
    <col min="5387" max="5387" width="19.109375" style="2" customWidth="1"/>
    <col min="5388" max="5631" width="9" style="2"/>
    <col min="5632" max="5632" width="7.44140625" style="2" customWidth="1"/>
    <col min="5633" max="5633" width="12.109375" style="2" customWidth="1"/>
    <col min="5634" max="5634" width="13.21875" style="2" customWidth="1"/>
    <col min="5635" max="5635" width="8.88671875" style="2" customWidth="1"/>
    <col min="5636" max="5636" width="10.6640625" style="2" customWidth="1"/>
    <col min="5637" max="5639" width="11.77734375" style="2" customWidth="1"/>
    <col min="5640" max="5640" width="11.109375" style="2" bestFit="1" customWidth="1"/>
    <col min="5641" max="5641" width="8.109375" style="2" customWidth="1"/>
    <col min="5642" max="5642" width="11.33203125" style="2" customWidth="1"/>
    <col min="5643" max="5643" width="19.109375" style="2" customWidth="1"/>
    <col min="5644" max="5887" width="9" style="2"/>
    <col min="5888" max="5888" width="7.44140625" style="2" customWidth="1"/>
    <col min="5889" max="5889" width="12.109375" style="2" customWidth="1"/>
    <col min="5890" max="5890" width="13.21875" style="2" customWidth="1"/>
    <col min="5891" max="5891" width="8.88671875" style="2" customWidth="1"/>
    <col min="5892" max="5892" width="10.6640625" style="2" customWidth="1"/>
    <col min="5893" max="5895" width="11.77734375" style="2" customWidth="1"/>
    <col min="5896" max="5896" width="11.109375" style="2" bestFit="1" customWidth="1"/>
    <col min="5897" max="5897" width="8.109375" style="2" customWidth="1"/>
    <col min="5898" max="5898" width="11.33203125" style="2" customWidth="1"/>
    <col min="5899" max="5899" width="19.109375" style="2" customWidth="1"/>
    <col min="5900" max="6143" width="9" style="2"/>
    <col min="6144" max="6144" width="7.44140625" style="2" customWidth="1"/>
    <col min="6145" max="6145" width="12.109375" style="2" customWidth="1"/>
    <col min="6146" max="6146" width="13.21875" style="2" customWidth="1"/>
    <col min="6147" max="6147" width="8.88671875" style="2" customWidth="1"/>
    <col min="6148" max="6148" width="10.6640625" style="2" customWidth="1"/>
    <col min="6149" max="6151" width="11.77734375" style="2" customWidth="1"/>
    <col min="6152" max="6152" width="11.109375" style="2" bestFit="1" customWidth="1"/>
    <col min="6153" max="6153" width="8.109375" style="2" customWidth="1"/>
    <col min="6154" max="6154" width="11.33203125" style="2" customWidth="1"/>
    <col min="6155" max="6155" width="19.109375" style="2" customWidth="1"/>
    <col min="6156" max="6399" width="9" style="2"/>
    <col min="6400" max="6400" width="7.44140625" style="2" customWidth="1"/>
    <col min="6401" max="6401" width="12.109375" style="2" customWidth="1"/>
    <col min="6402" max="6402" width="13.21875" style="2" customWidth="1"/>
    <col min="6403" max="6403" width="8.88671875" style="2" customWidth="1"/>
    <col min="6404" max="6404" width="10.6640625" style="2" customWidth="1"/>
    <col min="6405" max="6407" width="11.77734375" style="2" customWidth="1"/>
    <col min="6408" max="6408" width="11.109375" style="2" bestFit="1" customWidth="1"/>
    <col min="6409" max="6409" width="8.109375" style="2" customWidth="1"/>
    <col min="6410" max="6410" width="11.33203125" style="2" customWidth="1"/>
    <col min="6411" max="6411" width="19.109375" style="2" customWidth="1"/>
    <col min="6412" max="6655" width="9" style="2"/>
    <col min="6656" max="6656" width="7.44140625" style="2" customWidth="1"/>
    <col min="6657" max="6657" width="12.109375" style="2" customWidth="1"/>
    <col min="6658" max="6658" width="13.21875" style="2" customWidth="1"/>
    <col min="6659" max="6659" width="8.88671875" style="2" customWidth="1"/>
    <col min="6660" max="6660" width="10.6640625" style="2" customWidth="1"/>
    <col min="6661" max="6663" width="11.77734375" style="2" customWidth="1"/>
    <col min="6664" max="6664" width="11.109375" style="2" bestFit="1" customWidth="1"/>
    <col min="6665" max="6665" width="8.109375" style="2" customWidth="1"/>
    <col min="6666" max="6666" width="11.33203125" style="2" customWidth="1"/>
    <col min="6667" max="6667" width="19.109375" style="2" customWidth="1"/>
    <col min="6668" max="6911" width="9" style="2"/>
    <col min="6912" max="6912" width="7.44140625" style="2" customWidth="1"/>
    <col min="6913" max="6913" width="12.109375" style="2" customWidth="1"/>
    <col min="6914" max="6914" width="13.21875" style="2" customWidth="1"/>
    <col min="6915" max="6915" width="8.88671875" style="2" customWidth="1"/>
    <col min="6916" max="6916" width="10.6640625" style="2" customWidth="1"/>
    <col min="6917" max="6919" width="11.77734375" style="2" customWidth="1"/>
    <col min="6920" max="6920" width="11.109375" style="2" bestFit="1" customWidth="1"/>
    <col min="6921" max="6921" width="8.109375" style="2" customWidth="1"/>
    <col min="6922" max="6922" width="11.33203125" style="2" customWidth="1"/>
    <col min="6923" max="6923" width="19.109375" style="2" customWidth="1"/>
    <col min="6924" max="7167" width="9" style="2"/>
    <col min="7168" max="7168" width="7.44140625" style="2" customWidth="1"/>
    <col min="7169" max="7169" width="12.109375" style="2" customWidth="1"/>
    <col min="7170" max="7170" width="13.21875" style="2" customWidth="1"/>
    <col min="7171" max="7171" width="8.88671875" style="2" customWidth="1"/>
    <col min="7172" max="7172" width="10.6640625" style="2" customWidth="1"/>
    <col min="7173" max="7175" width="11.77734375" style="2" customWidth="1"/>
    <col min="7176" max="7176" width="11.109375" style="2" bestFit="1" customWidth="1"/>
    <col min="7177" max="7177" width="8.109375" style="2" customWidth="1"/>
    <col min="7178" max="7178" width="11.33203125" style="2" customWidth="1"/>
    <col min="7179" max="7179" width="19.109375" style="2" customWidth="1"/>
    <col min="7180" max="7423" width="9" style="2"/>
    <col min="7424" max="7424" width="7.44140625" style="2" customWidth="1"/>
    <col min="7425" max="7425" width="12.109375" style="2" customWidth="1"/>
    <col min="7426" max="7426" width="13.21875" style="2" customWidth="1"/>
    <col min="7427" max="7427" width="8.88671875" style="2" customWidth="1"/>
    <col min="7428" max="7428" width="10.6640625" style="2" customWidth="1"/>
    <col min="7429" max="7431" width="11.77734375" style="2" customWidth="1"/>
    <col min="7432" max="7432" width="11.109375" style="2" bestFit="1" customWidth="1"/>
    <col min="7433" max="7433" width="8.109375" style="2" customWidth="1"/>
    <col min="7434" max="7434" width="11.33203125" style="2" customWidth="1"/>
    <col min="7435" max="7435" width="19.109375" style="2" customWidth="1"/>
    <col min="7436" max="7679" width="9" style="2"/>
    <col min="7680" max="7680" width="7.44140625" style="2" customWidth="1"/>
    <col min="7681" max="7681" width="12.109375" style="2" customWidth="1"/>
    <col min="7682" max="7682" width="13.21875" style="2" customWidth="1"/>
    <col min="7683" max="7683" width="8.88671875" style="2" customWidth="1"/>
    <col min="7684" max="7684" width="10.6640625" style="2" customWidth="1"/>
    <col min="7685" max="7687" width="11.77734375" style="2" customWidth="1"/>
    <col min="7688" max="7688" width="11.109375" style="2" bestFit="1" customWidth="1"/>
    <col min="7689" max="7689" width="8.109375" style="2" customWidth="1"/>
    <col min="7690" max="7690" width="11.33203125" style="2" customWidth="1"/>
    <col min="7691" max="7691" width="19.109375" style="2" customWidth="1"/>
    <col min="7692" max="7935" width="9" style="2"/>
    <col min="7936" max="7936" width="7.44140625" style="2" customWidth="1"/>
    <col min="7937" max="7937" width="12.109375" style="2" customWidth="1"/>
    <col min="7938" max="7938" width="13.21875" style="2" customWidth="1"/>
    <col min="7939" max="7939" width="8.88671875" style="2" customWidth="1"/>
    <col min="7940" max="7940" width="10.6640625" style="2" customWidth="1"/>
    <col min="7941" max="7943" width="11.77734375" style="2" customWidth="1"/>
    <col min="7944" max="7944" width="11.109375" style="2" bestFit="1" customWidth="1"/>
    <col min="7945" max="7945" width="8.109375" style="2" customWidth="1"/>
    <col min="7946" max="7946" width="11.33203125" style="2" customWidth="1"/>
    <col min="7947" max="7947" width="19.109375" style="2" customWidth="1"/>
    <col min="7948" max="8191" width="9" style="2"/>
    <col min="8192" max="8192" width="7.44140625" style="2" customWidth="1"/>
    <col min="8193" max="8193" width="12.109375" style="2" customWidth="1"/>
    <col min="8194" max="8194" width="13.21875" style="2" customWidth="1"/>
    <col min="8195" max="8195" width="8.88671875" style="2" customWidth="1"/>
    <col min="8196" max="8196" width="10.6640625" style="2" customWidth="1"/>
    <col min="8197" max="8199" width="11.77734375" style="2" customWidth="1"/>
    <col min="8200" max="8200" width="11.109375" style="2" bestFit="1" customWidth="1"/>
    <col min="8201" max="8201" width="8.109375" style="2" customWidth="1"/>
    <col min="8202" max="8202" width="11.33203125" style="2" customWidth="1"/>
    <col min="8203" max="8203" width="19.109375" style="2" customWidth="1"/>
    <col min="8204" max="8447" width="9" style="2"/>
    <col min="8448" max="8448" width="7.44140625" style="2" customWidth="1"/>
    <col min="8449" max="8449" width="12.109375" style="2" customWidth="1"/>
    <col min="8450" max="8450" width="13.21875" style="2" customWidth="1"/>
    <col min="8451" max="8451" width="8.88671875" style="2" customWidth="1"/>
    <col min="8452" max="8452" width="10.6640625" style="2" customWidth="1"/>
    <col min="8453" max="8455" width="11.77734375" style="2" customWidth="1"/>
    <col min="8456" max="8456" width="11.109375" style="2" bestFit="1" customWidth="1"/>
    <col min="8457" max="8457" width="8.109375" style="2" customWidth="1"/>
    <col min="8458" max="8458" width="11.33203125" style="2" customWidth="1"/>
    <col min="8459" max="8459" width="19.109375" style="2" customWidth="1"/>
    <col min="8460" max="8703" width="9" style="2"/>
    <col min="8704" max="8704" width="7.44140625" style="2" customWidth="1"/>
    <col min="8705" max="8705" width="12.109375" style="2" customWidth="1"/>
    <col min="8706" max="8706" width="13.21875" style="2" customWidth="1"/>
    <col min="8707" max="8707" width="8.88671875" style="2" customWidth="1"/>
    <col min="8708" max="8708" width="10.6640625" style="2" customWidth="1"/>
    <col min="8709" max="8711" width="11.77734375" style="2" customWidth="1"/>
    <col min="8712" max="8712" width="11.109375" style="2" bestFit="1" customWidth="1"/>
    <col min="8713" max="8713" width="8.109375" style="2" customWidth="1"/>
    <col min="8714" max="8714" width="11.33203125" style="2" customWidth="1"/>
    <col min="8715" max="8715" width="19.109375" style="2" customWidth="1"/>
    <col min="8716" max="8959" width="9" style="2"/>
    <col min="8960" max="8960" width="7.44140625" style="2" customWidth="1"/>
    <col min="8961" max="8961" width="12.109375" style="2" customWidth="1"/>
    <col min="8962" max="8962" width="13.21875" style="2" customWidth="1"/>
    <col min="8963" max="8963" width="8.88671875" style="2" customWidth="1"/>
    <col min="8964" max="8964" width="10.6640625" style="2" customWidth="1"/>
    <col min="8965" max="8967" width="11.77734375" style="2" customWidth="1"/>
    <col min="8968" max="8968" width="11.109375" style="2" bestFit="1" customWidth="1"/>
    <col min="8969" max="8969" width="8.109375" style="2" customWidth="1"/>
    <col min="8970" max="8970" width="11.33203125" style="2" customWidth="1"/>
    <col min="8971" max="8971" width="19.109375" style="2" customWidth="1"/>
    <col min="8972" max="9215" width="9" style="2"/>
    <col min="9216" max="9216" width="7.44140625" style="2" customWidth="1"/>
    <col min="9217" max="9217" width="12.109375" style="2" customWidth="1"/>
    <col min="9218" max="9218" width="13.21875" style="2" customWidth="1"/>
    <col min="9219" max="9219" width="8.88671875" style="2" customWidth="1"/>
    <col min="9220" max="9220" width="10.6640625" style="2" customWidth="1"/>
    <col min="9221" max="9223" width="11.77734375" style="2" customWidth="1"/>
    <col min="9224" max="9224" width="11.109375" style="2" bestFit="1" customWidth="1"/>
    <col min="9225" max="9225" width="8.109375" style="2" customWidth="1"/>
    <col min="9226" max="9226" width="11.33203125" style="2" customWidth="1"/>
    <col min="9227" max="9227" width="19.109375" style="2" customWidth="1"/>
    <col min="9228" max="9471" width="9" style="2"/>
    <col min="9472" max="9472" width="7.44140625" style="2" customWidth="1"/>
    <col min="9473" max="9473" width="12.109375" style="2" customWidth="1"/>
    <col min="9474" max="9474" width="13.21875" style="2" customWidth="1"/>
    <col min="9475" max="9475" width="8.88671875" style="2" customWidth="1"/>
    <col min="9476" max="9476" width="10.6640625" style="2" customWidth="1"/>
    <col min="9477" max="9479" width="11.77734375" style="2" customWidth="1"/>
    <col min="9480" max="9480" width="11.109375" style="2" bestFit="1" customWidth="1"/>
    <col min="9481" max="9481" width="8.109375" style="2" customWidth="1"/>
    <col min="9482" max="9482" width="11.33203125" style="2" customWidth="1"/>
    <col min="9483" max="9483" width="19.109375" style="2" customWidth="1"/>
    <col min="9484" max="9727" width="9" style="2"/>
    <col min="9728" max="9728" width="7.44140625" style="2" customWidth="1"/>
    <col min="9729" max="9729" width="12.109375" style="2" customWidth="1"/>
    <col min="9730" max="9730" width="13.21875" style="2" customWidth="1"/>
    <col min="9731" max="9731" width="8.88671875" style="2" customWidth="1"/>
    <col min="9732" max="9732" width="10.6640625" style="2" customWidth="1"/>
    <col min="9733" max="9735" width="11.77734375" style="2" customWidth="1"/>
    <col min="9736" max="9736" width="11.109375" style="2" bestFit="1" customWidth="1"/>
    <col min="9737" max="9737" width="8.109375" style="2" customWidth="1"/>
    <col min="9738" max="9738" width="11.33203125" style="2" customWidth="1"/>
    <col min="9739" max="9739" width="19.109375" style="2" customWidth="1"/>
    <col min="9740" max="9983" width="9" style="2"/>
    <col min="9984" max="9984" width="7.44140625" style="2" customWidth="1"/>
    <col min="9985" max="9985" width="12.109375" style="2" customWidth="1"/>
    <col min="9986" max="9986" width="13.21875" style="2" customWidth="1"/>
    <col min="9987" max="9987" width="8.88671875" style="2" customWidth="1"/>
    <col min="9988" max="9988" width="10.6640625" style="2" customWidth="1"/>
    <col min="9989" max="9991" width="11.77734375" style="2" customWidth="1"/>
    <col min="9992" max="9992" width="11.109375" style="2" bestFit="1" customWidth="1"/>
    <col min="9993" max="9993" width="8.109375" style="2" customWidth="1"/>
    <col min="9994" max="9994" width="11.33203125" style="2" customWidth="1"/>
    <col min="9995" max="9995" width="19.109375" style="2" customWidth="1"/>
    <col min="9996" max="10239" width="9" style="2"/>
    <col min="10240" max="10240" width="7.44140625" style="2" customWidth="1"/>
    <col min="10241" max="10241" width="12.109375" style="2" customWidth="1"/>
    <col min="10242" max="10242" width="13.21875" style="2" customWidth="1"/>
    <col min="10243" max="10243" width="8.88671875" style="2" customWidth="1"/>
    <col min="10244" max="10244" width="10.6640625" style="2" customWidth="1"/>
    <col min="10245" max="10247" width="11.77734375" style="2" customWidth="1"/>
    <col min="10248" max="10248" width="11.109375" style="2" bestFit="1" customWidth="1"/>
    <col min="10249" max="10249" width="8.109375" style="2" customWidth="1"/>
    <col min="10250" max="10250" width="11.33203125" style="2" customWidth="1"/>
    <col min="10251" max="10251" width="19.109375" style="2" customWidth="1"/>
    <col min="10252" max="10495" width="9" style="2"/>
    <col min="10496" max="10496" width="7.44140625" style="2" customWidth="1"/>
    <col min="10497" max="10497" width="12.109375" style="2" customWidth="1"/>
    <col min="10498" max="10498" width="13.21875" style="2" customWidth="1"/>
    <col min="10499" max="10499" width="8.88671875" style="2" customWidth="1"/>
    <col min="10500" max="10500" width="10.6640625" style="2" customWidth="1"/>
    <col min="10501" max="10503" width="11.77734375" style="2" customWidth="1"/>
    <col min="10504" max="10504" width="11.109375" style="2" bestFit="1" customWidth="1"/>
    <col min="10505" max="10505" width="8.109375" style="2" customWidth="1"/>
    <col min="10506" max="10506" width="11.33203125" style="2" customWidth="1"/>
    <col min="10507" max="10507" width="19.109375" style="2" customWidth="1"/>
    <col min="10508" max="10751" width="9" style="2"/>
    <col min="10752" max="10752" width="7.44140625" style="2" customWidth="1"/>
    <col min="10753" max="10753" width="12.109375" style="2" customWidth="1"/>
    <col min="10754" max="10754" width="13.21875" style="2" customWidth="1"/>
    <col min="10755" max="10755" width="8.88671875" style="2" customWidth="1"/>
    <col min="10756" max="10756" width="10.6640625" style="2" customWidth="1"/>
    <col min="10757" max="10759" width="11.77734375" style="2" customWidth="1"/>
    <col min="10760" max="10760" width="11.109375" style="2" bestFit="1" customWidth="1"/>
    <col min="10761" max="10761" width="8.109375" style="2" customWidth="1"/>
    <col min="10762" max="10762" width="11.33203125" style="2" customWidth="1"/>
    <col min="10763" max="10763" width="19.109375" style="2" customWidth="1"/>
    <col min="10764" max="11007" width="9" style="2"/>
    <col min="11008" max="11008" width="7.44140625" style="2" customWidth="1"/>
    <col min="11009" max="11009" width="12.109375" style="2" customWidth="1"/>
    <col min="11010" max="11010" width="13.21875" style="2" customWidth="1"/>
    <col min="11011" max="11011" width="8.88671875" style="2" customWidth="1"/>
    <col min="11012" max="11012" width="10.6640625" style="2" customWidth="1"/>
    <col min="11013" max="11015" width="11.77734375" style="2" customWidth="1"/>
    <col min="11016" max="11016" width="11.109375" style="2" bestFit="1" customWidth="1"/>
    <col min="11017" max="11017" width="8.109375" style="2" customWidth="1"/>
    <col min="11018" max="11018" width="11.33203125" style="2" customWidth="1"/>
    <col min="11019" max="11019" width="19.109375" style="2" customWidth="1"/>
    <col min="11020" max="11263" width="9" style="2"/>
    <col min="11264" max="11264" width="7.44140625" style="2" customWidth="1"/>
    <col min="11265" max="11265" width="12.109375" style="2" customWidth="1"/>
    <col min="11266" max="11266" width="13.21875" style="2" customWidth="1"/>
    <col min="11267" max="11267" width="8.88671875" style="2" customWidth="1"/>
    <col min="11268" max="11268" width="10.6640625" style="2" customWidth="1"/>
    <col min="11269" max="11271" width="11.77734375" style="2" customWidth="1"/>
    <col min="11272" max="11272" width="11.109375" style="2" bestFit="1" customWidth="1"/>
    <col min="11273" max="11273" width="8.109375" style="2" customWidth="1"/>
    <col min="11274" max="11274" width="11.33203125" style="2" customWidth="1"/>
    <col min="11275" max="11275" width="19.109375" style="2" customWidth="1"/>
    <col min="11276" max="11519" width="9" style="2"/>
    <col min="11520" max="11520" width="7.44140625" style="2" customWidth="1"/>
    <col min="11521" max="11521" width="12.109375" style="2" customWidth="1"/>
    <col min="11522" max="11522" width="13.21875" style="2" customWidth="1"/>
    <col min="11523" max="11523" width="8.88671875" style="2" customWidth="1"/>
    <col min="11524" max="11524" width="10.6640625" style="2" customWidth="1"/>
    <col min="11525" max="11527" width="11.77734375" style="2" customWidth="1"/>
    <col min="11528" max="11528" width="11.109375" style="2" bestFit="1" customWidth="1"/>
    <col min="11529" max="11529" width="8.109375" style="2" customWidth="1"/>
    <col min="11530" max="11530" width="11.33203125" style="2" customWidth="1"/>
    <col min="11531" max="11531" width="19.109375" style="2" customWidth="1"/>
    <col min="11532" max="11775" width="9" style="2"/>
    <col min="11776" max="11776" width="7.44140625" style="2" customWidth="1"/>
    <col min="11777" max="11777" width="12.109375" style="2" customWidth="1"/>
    <col min="11778" max="11778" width="13.21875" style="2" customWidth="1"/>
    <col min="11779" max="11779" width="8.88671875" style="2" customWidth="1"/>
    <col min="11780" max="11780" width="10.6640625" style="2" customWidth="1"/>
    <col min="11781" max="11783" width="11.77734375" style="2" customWidth="1"/>
    <col min="11784" max="11784" width="11.109375" style="2" bestFit="1" customWidth="1"/>
    <col min="11785" max="11785" width="8.109375" style="2" customWidth="1"/>
    <col min="11786" max="11786" width="11.33203125" style="2" customWidth="1"/>
    <col min="11787" max="11787" width="19.109375" style="2" customWidth="1"/>
    <col min="11788" max="12031" width="9" style="2"/>
    <col min="12032" max="12032" width="7.44140625" style="2" customWidth="1"/>
    <col min="12033" max="12033" width="12.109375" style="2" customWidth="1"/>
    <col min="12034" max="12034" width="13.21875" style="2" customWidth="1"/>
    <col min="12035" max="12035" width="8.88671875" style="2" customWidth="1"/>
    <col min="12036" max="12036" width="10.6640625" style="2" customWidth="1"/>
    <col min="12037" max="12039" width="11.77734375" style="2" customWidth="1"/>
    <col min="12040" max="12040" width="11.109375" style="2" bestFit="1" customWidth="1"/>
    <col min="12041" max="12041" width="8.109375" style="2" customWidth="1"/>
    <col min="12042" max="12042" width="11.33203125" style="2" customWidth="1"/>
    <col min="12043" max="12043" width="19.109375" style="2" customWidth="1"/>
    <col min="12044" max="12287" width="9" style="2"/>
    <col min="12288" max="12288" width="7.44140625" style="2" customWidth="1"/>
    <col min="12289" max="12289" width="12.109375" style="2" customWidth="1"/>
    <col min="12290" max="12290" width="13.21875" style="2" customWidth="1"/>
    <col min="12291" max="12291" width="8.88671875" style="2" customWidth="1"/>
    <col min="12292" max="12292" width="10.6640625" style="2" customWidth="1"/>
    <col min="12293" max="12295" width="11.77734375" style="2" customWidth="1"/>
    <col min="12296" max="12296" width="11.109375" style="2" bestFit="1" customWidth="1"/>
    <col min="12297" max="12297" width="8.109375" style="2" customWidth="1"/>
    <col min="12298" max="12298" width="11.33203125" style="2" customWidth="1"/>
    <col min="12299" max="12299" width="19.109375" style="2" customWidth="1"/>
    <col min="12300" max="12543" width="9" style="2"/>
    <col min="12544" max="12544" width="7.44140625" style="2" customWidth="1"/>
    <col min="12545" max="12545" width="12.109375" style="2" customWidth="1"/>
    <col min="12546" max="12546" width="13.21875" style="2" customWidth="1"/>
    <col min="12547" max="12547" width="8.88671875" style="2" customWidth="1"/>
    <col min="12548" max="12548" width="10.6640625" style="2" customWidth="1"/>
    <col min="12549" max="12551" width="11.77734375" style="2" customWidth="1"/>
    <col min="12552" max="12552" width="11.109375" style="2" bestFit="1" customWidth="1"/>
    <col min="12553" max="12553" width="8.109375" style="2" customWidth="1"/>
    <col min="12554" max="12554" width="11.33203125" style="2" customWidth="1"/>
    <col min="12555" max="12555" width="19.109375" style="2" customWidth="1"/>
    <col min="12556" max="12799" width="9" style="2"/>
    <col min="12800" max="12800" width="7.44140625" style="2" customWidth="1"/>
    <col min="12801" max="12801" width="12.109375" style="2" customWidth="1"/>
    <col min="12802" max="12802" width="13.21875" style="2" customWidth="1"/>
    <col min="12803" max="12803" width="8.88671875" style="2" customWidth="1"/>
    <col min="12804" max="12804" width="10.6640625" style="2" customWidth="1"/>
    <col min="12805" max="12807" width="11.77734375" style="2" customWidth="1"/>
    <col min="12808" max="12808" width="11.109375" style="2" bestFit="1" customWidth="1"/>
    <col min="12809" max="12809" width="8.109375" style="2" customWidth="1"/>
    <col min="12810" max="12810" width="11.33203125" style="2" customWidth="1"/>
    <col min="12811" max="12811" width="19.109375" style="2" customWidth="1"/>
    <col min="12812" max="13055" width="9" style="2"/>
    <col min="13056" max="13056" width="7.44140625" style="2" customWidth="1"/>
    <col min="13057" max="13057" width="12.109375" style="2" customWidth="1"/>
    <col min="13058" max="13058" width="13.21875" style="2" customWidth="1"/>
    <col min="13059" max="13059" width="8.88671875" style="2" customWidth="1"/>
    <col min="13060" max="13060" width="10.6640625" style="2" customWidth="1"/>
    <col min="13061" max="13063" width="11.77734375" style="2" customWidth="1"/>
    <col min="13064" max="13064" width="11.109375" style="2" bestFit="1" customWidth="1"/>
    <col min="13065" max="13065" width="8.109375" style="2" customWidth="1"/>
    <col min="13066" max="13066" width="11.33203125" style="2" customWidth="1"/>
    <col min="13067" max="13067" width="19.109375" style="2" customWidth="1"/>
    <col min="13068" max="13311" width="9" style="2"/>
    <col min="13312" max="13312" width="7.44140625" style="2" customWidth="1"/>
    <col min="13313" max="13313" width="12.109375" style="2" customWidth="1"/>
    <col min="13314" max="13314" width="13.21875" style="2" customWidth="1"/>
    <col min="13315" max="13315" width="8.88671875" style="2" customWidth="1"/>
    <col min="13316" max="13316" width="10.6640625" style="2" customWidth="1"/>
    <col min="13317" max="13319" width="11.77734375" style="2" customWidth="1"/>
    <col min="13320" max="13320" width="11.109375" style="2" bestFit="1" customWidth="1"/>
    <col min="13321" max="13321" width="8.109375" style="2" customWidth="1"/>
    <col min="13322" max="13322" width="11.33203125" style="2" customWidth="1"/>
    <col min="13323" max="13323" width="19.109375" style="2" customWidth="1"/>
    <col min="13324" max="13567" width="9" style="2"/>
    <col min="13568" max="13568" width="7.44140625" style="2" customWidth="1"/>
    <col min="13569" max="13569" width="12.109375" style="2" customWidth="1"/>
    <col min="13570" max="13570" width="13.21875" style="2" customWidth="1"/>
    <col min="13571" max="13571" width="8.88671875" style="2" customWidth="1"/>
    <col min="13572" max="13572" width="10.6640625" style="2" customWidth="1"/>
    <col min="13573" max="13575" width="11.77734375" style="2" customWidth="1"/>
    <col min="13576" max="13576" width="11.109375" style="2" bestFit="1" customWidth="1"/>
    <col min="13577" max="13577" width="8.109375" style="2" customWidth="1"/>
    <col min="13578" max="13578" width="11.33203125" style="2" customWidth="1"/>
    <col min="13579" max="13579" width="19.109375" style="2" customWidth="1"/>
    <col min="13580" max="13823" width="9" style="2"/>
    <col min="13824" max="13824" width="7.44140625" style="2" customWidth="1"/>
    <col min="13825" max="13825" width="12.109375" style="2" customWidth="1"/>
    <col min="13826" max="13826" width="13.21875" style="2" customWidth="1"/>
    <col min="13827" max="13827" width="8.88671875" style="2" customWidth="1"/>
    <col min="13828" max="13828" width="10.6640625" style="2" customWidth="1"/>
    <col min="13829" max="13831" width="11.77734375" style="2" customWidth="1"/>
    <col min="13832" max="13832" width="11.109375" style="2" bestFit="1" customWidth="1"/>
    <col min="13833" max="13833" width="8.109375" style="2" customWidth="1"/>
    <col min="13834" max="13834" width="11.33203125" style="2" customWidth="1"/>
    <col min="13835" max="13835" width="19.109375" style="2" customWidth="1"/>
    <col min="13836" max="14079" width="9" style="2"/>
    <col min="14080" max="14080" width="7.44140625" style="2" customWidth="1"/>
    <col min="14081" max="14081" width="12.109375" style="2" customWidth="1"/>
    <col min="14082" max="14082" width="13.21875" style="2" customWidth="1"/>
    <col min="14083" max="14083" width="8.88671875" style="2" customWidth="1"/>
    <col min="14084" max="14084" width="10.6640625" style="2" customWidth="1"/>
    <col min="14085" max="14087" width="11.77734375" style="2" customWidth="1"/>
    <col min="14088" max="14088" width="11.109375" style="2" bestFit="1" customWidth="1"/>
    <col min="14089" max="14089" width="8.109375" style="2" customWidth="1"/>
    <col min="14090" max="14090" width="11.33203125" style="2" customWidth="1"/>
    <col min="14091" max="14091" width="19.109375" style="2" customWidth="1"/>
    <col min="14092" max="14335" width="9" style="2"/>
    <col min="14336" max="14336" width="7.44140625" style="2" customWidth="1"/>
    <col min="14337" max="14337" width="12.109375" style="2" customWidth="1"/>
    <col min="14338" max="14338" width="13.21875" style="2" customWidth="1"/>
    <col min="14339" max="14339" width="8.88671875" style="2" customWidth="1"/>
    <col min="14340" max="14340" width="10.6640625" style="2" customWidth="1"/>
    <col min="14341" max="14343" width="11.77734375" style="2" customWidth="1"/>
    <col min="14344" max="14344" width="11.109375" style="2" bestFit="1" customWidth="1"/>
    <col min="14345" max="14345" width="8.109375" style="2" customWidth="1"/>
    <col min="14346" max="14346" width="11.33203125" style="2" customWidth="1"/>
    <col min="14347" max="14347" width="19.109375" style="2" customWidth="1"/>
    <col min="14348" max="14591" width="9" style="2"/>
    <col min="14592" max="14592" width="7.44140625" style="2" customWidth="1"/>
    <col min="14593" max="14593" width="12.109375" style="2" customWidth="1"/>
    <col min="14594" max="14594" width="13.21875" style="2" customWidth="1"/>
    <col min="14595" max="14595" width="8.88671875" style="2" customWidth="1"/>
    <col min="14596" max="14596" width="10.6640625" style="2" customWidth="1"/>
    <col min="14597" max="14599" width="11.77734375" style="2" customWidth="1"/>
    <col min="14600" max="14600" width="11.109375" style="2" bestFit="1" customWidth="1"/>
    <col min="14601" max="14601" width="8.109375" style="2" customWidth="1"/>
    <col min="14602" max="14602" width="11.33203125" style="2" customWidth="1"/>
    <col min="14603" max="14603" width="19.109375" style="2" customWidth="1"/>
    <col min="14604" max="14847" width="9" style="2"/>
    <col min="14848" max="14848" width="7.44140625" style="2" customWidth="1"/>
    <col min="14849" max="14849" width="12.109375" style="2" customWidth="1"/>
    <col min="14850" max="14850" width="13.21875" style="2" customWidth="1"/>
    <col min="14851" max="14851" width="8.88671875" style="2" customWidth="1"/>
    <col min="14852" max="14852" width="10.6640625" style="2" customWidth="1"/>
    <col min="14853" max="14855" width="11.77734375" style="2" customWidth="1"/>
    <col min="14856" max="14856" width="11.109375" style="2" bestFit="1" customWidth="1"/>
    <col min="14857" max="14857" width="8.109375" style="2" customWidth="1"/>
    <col min="14858" max="14858" width="11.33203125" style="2" customWidth="1"/>
    <col min="14859" max="14859" width="19.109375" style="2" customWidth="1"/>
    <col min="14860" max="15103" width="9" style="2"/>
    <col min="15104" max="15104" width="7.44140625" style="2" customWidth="1"/>
    <col min="15105" max="15105" width="12.109375" style="2" customWidth="1"/>
    <col min="15106" max="15106" width="13.21875" style="2" customWidth="1"/>
    <col min="15107" max="15107" width="8.88671875" style="2" customWidth="1"/>
    <col min="15108" max="15108" width="10.6640625" style="2" customWidth="1"/>
    <col min="15109" max="15111" width="11.77734375" style="2" customWidth="1"/>
    <col min="15112" max="15112" width="11.109375" style="2" bestFit="1" customWidth="1"/>
    <col min="15113" max="15113" width="8.109375" style="2" customWidth="1"/>
    <col min="15114" max="15114" width="11.33203125" style="2" customWidth="1"/>
    <col min="15115" max="15115" width="19.109375" style="2" customWidth="1"/>
    <col min="15116" max="15359" width="9" style="2"/>
    <col min="15360" max="15360" width="7.44140625" style="2" customWidth="1"/>
    <col min="15361" max="15361" width="12.109375" style="2" customWidth="1"/>
    <col min="15362" max="15362" width="13.21875" style="2" customWidth="1"/>
    <col min="15363" max="15363" width="8.88671875" style="2" customWidth="1"/>
    <col min="15364" max="15364" width="10.6640625" style="2" customWidth="1"/>
    <col min="15365" max="15367" width="11.77734375" style="2" customWidth="1"/>
    <col min="15368" max="15368" width="11.109375" style="2" bestFit="1" customWidth="1"/>
    <col min="15369" max="15369" width="8.109375" style="2" customWidth="1"/>
    <col min="15370" max="15370" width="11.33203125" style="2" customWidth="1"/>
    <col min="15371" max="15371" width="19.109375" style="2" customWidth="1"/>
    <col min="15372" max="15615" width="9" style="2"/>
    <col min="15616" max="15616" width="7.44140625" style="2" customWidth="1"/>
    <col min="15617" max="15617" width="12.109375" style="2" customWidth="1"/>
    <col min="15618" max="15618" width="13.21875" style="2" customWidth="1"/>
    <col min="15619" max="15619" width="8.88671875" style="2" customWidth="1"/>
    <col min="15620" max="15620" width="10.6640625" style="2" customWidth="1"/>
    <col min="15621" max="15623" width="11.77734375" style="2" customWidth="1"/>
    <col min="15624" max="15624" width="11.109375" style="2" bestFit="1" customWidth="1"/>
    <col min="15625" max="15625" width="8.109375" style="2" customWidth="1"/>
    <col min="15626" max="15626" width="11.33203125" style="2" customWidth="1"/>
    <col min="15627" max="15627" width="19.109375" style="2" customWidth="1"/>
    <col min="15628" max="15871" width="9" style="2"/>
    <col min="15872" max="15872" width="7.44140625" style="2" customWidth="1"/>
    <col min="15873" max="15873" width="12.109375" style="2" customWidth="1"/>
    <col min="15874" max="15874" width="13.21875" style="2" customWidth="1"/>
    <col min="15875" max="15875" width="8.88671875" style="2" customWidth="1"/>
    <col min="15876" max="15876" width="10.6640625" style="2" customWidth="1"/>
    <col min="15877" max="15879" width="11.77734375" style="2" customWidth="1"/>
    <col min="15880" max="15880" width="11.109375" style="2" bestFit="1" customWidth="1"/>
    <col min="15881" max="15881" width="8.109375" style="2" customWidth="1"/>
    <col min="15882" max="15882" width="11.33203125" style="2" customWidth="1"/>
    <col min="15883" max="15883" width="19.109375" style="2" customWidth="1"/>
    <col min="15884" max="16127" width="9" style="2"/>
    <col min="16128" max="16128" width="7.44140625" style="2" customWidth="1"/>
    <col min="16129" max="16129" width="12.109375" style="2" customWidth="1"/>
    <col min="16130" max="16130" width="13.21875" style="2" customWidth="1"/>
    <col min="16131" max="16131" width="8.88671875" style="2" customWidth="1"/>
    <col min="16132" max="16132" width="10.6640625" style="2" customWidth="1"/>
    <col min="16133" max="16135" width="11.77734375" style="2" customWidth="1"/>
    <col min="16136" max="16136" width="11.109375" style="2" bestFit="1" customWidth="1"/>
    <col min="16137" max="16137" width="8.109375" style="2" customWidth="1"/>
    <col min="16138" max="16138" width="11.33203125" style="2" customWidth="1"/>
    <col min="16139" max="16139" width="19.109375" style="2" customWidth="1"/>
    <col min="16140" max="16384" width="9" style="2"/>
  </cols>
  <sheetData>
    <row r="1" spans="1:12" ht="18" customHeight="1" x14ac:dyDescent="0.2">
      <c r="A1" s="135" t="s">
        <v>74</v>
      </c>
      <c r="B1" s="135"/>
      <c r="C1" s="135"/>
      <c r="D1" s="135"/>
      <c r="E1" s="135"/>
      <c r="F1" s="135"/>
      <c r="G1" s="135"/>
      <c r="H1" s="135"/>
      <c r="I1" s="135"/>
      <c r="J1" s="135"/>
      <c r="K1" s="135"/>
      <c r="L1" s="1"/>
    </row>
    <row r="2" spans="1:12" ht="30" customHeight="1" x14ac:dyDescent="0.2">
      <c r="A2" s="135"/>
      <c r="B2" s="135"/>
      <c r="C2" s="135"/>
      <c r="D2" s="135"/>
      <c r="E2" s="135"/>
      <c r="F2" s="135"/>
      <c r="G2" s="135"/>
      <c r="H2" s="135"/>
      <c r="I2" s="135"/>
      <c r="J2" s="135"/>
      <c r="K2" s="135"/>
      <c r="L2" s="1"/>
    </row>
    <row r="3" spans="1:12" ht="17.25" customHeight="1" x14ac:dyDescent="0.2">
      <c r="L3" s="1"/>
    </row>
    <row r="4" spans="1:12" ht="30" customHeight="1" x14ac:dyDescent="0.2">
      <c r="A4" s="136" t="s">
        <v>30</v>
      </c>
      <c r="B4" s="137"/>
      <c r="C4" s="137"/>
      <c r="D4" s="137"/>
      <c r="E4" s="136"/>
      <c r="F4" s="137"/>
      <c r="G4" s="137"/>
      <c r="H4" s="137"/>
      <c r="I4" s="137"/>
      <c r="J4" s="137"/>
      <c r="K4" s="138"/>
    </row>
    <row r="5" spans="1:12" ht="30" customHeight="1" x14ac:dyDescent="0.2">
      <c r="A5" s="136" t="s">
        <v>14</v>
      </c>
      <c r="B5" s="137"/>
      <c r="C5" s="137"/>
      <c r="D5" s="137"/>
      <c r="E5" s="136" t="s">
        <v>22</v>
      </c>
      <c r="F5" s="137"/>
      <c r="G5" s="137"/>
      <c r="H5" s="137"/>
      <c r="I5" s="137"/>
      <c r="J5" s="137"/>
      <c r="K5" s="138"/>
    </row>
    <row r="6" spans="1:12" ht="30" customHeight="1" x14ac:dyDescent="0.2">
      <c r="A6" s="136" t="s">
        <v>15</v>
      </c>
      <c r="B6" s="137"/>
      <c r="C6" s="137"/>
      <c r="D6" s="137"/>
      <c r="E6" s="136"/>
      <c r="F6" s="137"/>
      <c r="G6" s="137"/>
      <c r="H6" s="137"/>
      <c r="I6" s="137"/>
      <c r="J6" s="137"/>
      <c r="K6" s="138"/>
    </row>
    <row r="7" spans="1:12" ht="30" customHeight="1" x14ac:dyDescent="0.2">
      <c r="A7" s="136" t="s">
        <v>8</v>
      </c>
      <c r="B7" s="137"/>
      <c r="C7" s="137"/>
      <c r="D7" s="137"/>
      <c r="E7" s="136" t="s">
        <v>29</v>
      </c>
      <c r="F7" s="137"/>
      <c r="G7" s="137"/>
      <c r="H7" s="137"/>
      <c r="I7" s="137"/>
      <c r="J7" s="137"/>
      <c r="K7" s="138"/>
    </row>
    <row r="8" spans="1:12" ht="18.75" customHeight="1" x14ac:dyDescent="0.2"/>
    <row r="9" spans="1:12" ht="30" customHeight="1" x14ac:dyDescent="0.2">
      <c r="A9" s="153" t="s">
        <v>0</v>
      </c>
      <c r="B9" s="147" t="s">
        <v>21</v>
      </c>
      <c r="C9" s="148"/>
      <c r="D9" s="148"/>
      <c r="E9" s="148"/>
      <c r="F9" s="148"/>
      <c r="G9" s="148"/>
      <c r="H9" s="149"/>
      <c r="I9" s="141" t="s">
        <v>57</v>
      </c>
      <c r="J9" s="142"/>
      <c r="K9" s="143"/>
    </row>
    <row r="10" spans="1:12" s="8" customFormat="1" ht="45" customHeight="1" x14ac:dyDescent="0.2">
      <c r="A10" s="154"/>
      <c r="B10" s="39" t="s">
        <v>24</v>
      </c>
      <c r="C10" s="5" t="s">
        <v>25</v>
      </c>
      <c r="D10" s="5" t="s">
        <v>2</v>
      </c>
      <c r="E10" s="5" t="s">
        <v>26</v>
      </c>
      <c r="F10" s="5" t="s">
        <v>16</v>
      </c>
      <c r="G10" s="5" t="s">
        <v>17</v>
      </c>
      <c r="H10" s="6" t="s">
        <v>18</v>
      </c>
      <c r="I10" s="5" t="s">
        <v>23</v>
      </c>
      <c r="J10" s="5" t="s">
        <v>35</v>
      </c>
      <c r="K10" s="7" t="s">
        <v>19</v>
      </c>
    </row>
    <row r="11" spans="1:12" ht="17.100000000000001" customHeight="1" x14ac:dyDescent="0.2">
      <c r="A11" s="9">
        <v>1</v>
      </c>
      <c r="B11" s="40"/>
      <c r="C11" s="115"/>
      <c r="D11" s="10"/>
      <c r="E11" s="29"/>
      <c r="F11" s="10"/>
      <c r="G11" s="10"/>
      <c r="H11" s="30"/>
      <c r="I11" s="29"/>
      <c r="J11" s="29"/>
      <c r="K11" s="31"/>
    </row>
    <row r="12" spans="1:12" ht="17.100000000000001" customHeight="1" x14ac:dyDescent="0.2">
      <c r="A12" s="14">
        <v>2</v>
      </c>
      <c r="B12" s="41"/>
      <c r="C12" s="116"/>
      <c r="D12" s="15"/>
      <c r="E12" s="15"/>
      <c r="F12" s="15"/>
      <c r="G12" s="15"/>
      <c r="H12" s="32"/>
      <c r="I12" s="15"/>
      <c r="J12" s="15"/>
      <c r="K12" s="33"/>
    </row>
    <row r="13" spans="1:12" ht="17.100000000000001" customHeight="1" x14ac:dyDescent="0.2">
      <c r="A13" s="14">
        <v>3</v>
      </c>
      <c r="B13" s="41"/>
      <c r="C13" s="116"/>
      <c r="D13" s="15"/>
      <c r="E13" s="15"/>
      <c r="F13" s="15"/>
      <c r="G13" s="15"/>
      <c r="H13" s="32"/>
      <c r="I13" s="15"/>
      <c r="J13" s="15"/>
      <c r="K13" s="33"/>
    </row>
    <row r="14" spans="1:12" ht="17.100000000000001" customHeight="1" x14ac:dyDescent="0.2">
      <c r="A14" s="14">
        <v>4</v>
      </c>
      <c r="B14" s="41"/>
      <c r="C14" s="116"/>
      <c r="D14" s="15"/>
      <c r="E14" s="15"/>
      <c r="F14" s="15"/>
      <c r="G14" s="15"/>
      <c r="H14" s="32"/>
      <c r="I14" s="15"/>
      <c r="J14" s="15"/>
      <c r="K14" s="33"/>
    </row>
    <row r="15" spans="1:12" ht="17.100000000000001" customHeight="1" x14ac:dyDescent="0.2">
      <c r="A15" s="14">
        <v>5</v>
      </c>
      <c r="B15" s="41"/>
      <c r="C15" s="116"/>
      <c r="D15" s="15"/>
      <c r="E15" s="15"/>
      <c r="F15" s="15"/>
      <c r="G15" s="15"/>
      <c r="H15" s="32"/>
      <c r="I15" s="15"/>
      <c r="J15" s="15"/>
      <c r="K15" s="33"/>
    </row>
    <row r="16" spans="1:12" ht="17.100000000000001" customHeight="1" x14ac:dyDescent="0.2">
      <c r="A16" s="14">
        <v>6</v>
      </c>
      <c r="B16" s="41"/>
      <c r="C16" s="116"/>
      <c r="D16" s="15"/>
      <c r="E16" s="15"/>
      <c r="F16" s="15"/>
      <c r="G16" s="15"/>
      <c r="H16" s="32"/>
      <c r="I16" s="15"/>
      <c r="J16" s="15"/>
      <c r="K16" s="33"/>
    </row>
    <row r="17" spans="1:11" ht="17.100000000000001" customHeight="1" x14ac:dyDescent="0.2">
      <c r="A17" s="14">
        <v>7</v>
      </c>
      <c r="B17" s="41"/>
      <c r="C17" s="116"/>
      <c r="D17" s="15"/>
      <c r="E17" s="15"/>
      <c r="F17" s="15"/>
      <c r="G17" s="15"/>
      <c r="H17" s="32"/>
      <c r="I17" s="15"/>
      <c r="J17" s="15"/>
      <c r="K17" s="33"/>
    </row>
    <row r="18" spans="1:11" ht="17.100000000000001" customHeight="1" x14ac:dyDescent="0.2">
      <c r="A18" s="14">
        <v>8</v>
      </c>
      <c r="B18" s="41"/>
      <c r="C18" s="116"/>
      <c r="D18" s="15"/>
      <c r="E18" s="15"/>
      <c r="F18" s="15"/>
      <c r="G18" s="15"/>
      <c r="H18" s="32"/>
      <c r="I18" s="15"/>
      <c r="J18" s="15"/>
      <c r="K18" s="33"/>
    </row>
    <row r="19" spans="1:11" ht="17.100000000000001" customHeight="1" x14ac:dyDescent="0.2">
      <c r="A19" s="14">
        <v>9</v>
      </c>
      <c r="B19" s="41"/>
      <c r="C19" s="116"/>
      <c r="D19" s="15"/>
      <c r="E19" s="15"/>
      <c r="F19" s="15"/>
      <c r="G19" s="15"/>
      <c r="H19" s="32"/>
      <c r="I19" s="15"/>
      <c r="J19" s="15"/>
      <c r="K19" s="33"/>
    </row>
    <row r="20" spans="1:11" ht="17.100000000000001" customHeight="1" x14ac:dyDescent="0.2">
      <c r="A20" s="22">
        <v>10</v>
      </c>
      <c r="B20" s="42"/>
      <c r="C20" s="117"/>
      <c r="D20" s="34"/>
      <c r="E20" s="34"/>
      <c r="F20" s="34"/>
      <c r="G20" s="34"/>
      <c r="H20" s="35"/>
      <c r="I20" s="34"/>
      <c r="J20" s="34"/>
      <c r="K20" s="36"/>
    </row>
    <row r="21" spans="1:11" ht="17.100000000000001" customHeight="1" x14ac:dyDescent="0.2">
      <c r="A21" s="9">
        <v>11</v>
      </c>
      <c r="B21" s="40"/>
      <c r="C21" s="115"/>
      <c r="D21" s="10"/>
      <c r="E21" s="29"/>
      <c r="F21" s="10"/>
      <c r="G21" s="10"/>
      <c r="H21" s="30"/>
      <c r="I21" s="29"/>
      <c r="J21" s="10"/>
      <c r="K21" s="37"/>
    </row>
    <row r="22" spans="1:11" ht="17.100000000000001" customHeight="1" x14ac:dyDescent="0.2">
      <c r="A22" s="14">
        <v>12</v>
      </c>
      <c r="B22" s="41"/>
      <c r="C22" s="116"/>
      <c r="D22" s="15"/>
      <c r="E22" s="15"/>
      <c r="F22" s="15"/>
      <c r="G22" s="15"/>
      <c r="H22" s="32"/>
      <c r="I22" s="15"/>
      <c r="J22" s="15"/>
      <c r="K22" s="33"/>
    </row>
    <row r="23" spans="1:11" ht="17.100000000000001" customHeight="1" x14ac:dyDescent="0.2">
      <c r="A23" s="14">
        <v>13</v>
      </c>
      <c r="B23" s="41"/>
      <c r="C23" s="116"/>
      <c r="D23" s="15"/>
      <c r="E23" s="15"/>
      <c r="F23" s="15"/>
      <c r="G23" s="15"/>
      <c r="H23" s="32"/>
      <c r="I23" s="15"/>
      <c r="J23" s="15"/>
      <c r="K23" s="33"/>
    </row>
    <row r="24" spans="1:11" ht="17.100000000000001" customHeight="1" x14ac:dyDescent="0.2">
      <c r="A24" s="14">
        <v>14</v>
      </c>
      <c r="B24" s="41"/>
      <c r="C24" s="116"/>
      <c r="D24" s="15"/>
      <c r="E24" s="15"/>
      <c r="F24" s="15"/>
      <c r="G24" s="15"/>
      <c r="H24" s="32"/>
      <c r="I24" s="15"/>
      <c r="J24" s="15"/>
      <c r="K24" s="33"/>
    </row>
    <row r="25" spans="1:11" ht="17.100000000000001" customHeight="1" x14ac:dyDescent="0.2">
      <c r="A25" s="14">
        <v>15</v>
      </c>
      <c r="B25" s="41"/>
      <c r="C25" s="116"/>
      <c r="D25" s="15"/>
      <c r="E25" s="15"/>
      <c r="F25" s="15"/>
      <c r="G25" s="15"/>
      <c r="H25" s="32"/>
      <c r="I25" s="15"/>
      <c r="J25" s="15"/>
      <c r="K25" s="33"/>
    </row>
    <row r="26" spans="1:11" ht="17.100000000000001" customHeight="1" x14ac:dyDescent="0.2">
      <c r="A26" s="14">
        <v>16</v>
      </c>
      <c r="B26" s="41"/>
      <c r="C26" s="116"/>
      <c r="D26" s="15"/>
      <c r="E26" s="15"/>
      <c r="F26" s="15"/>
      <c r="G26" s="15"/>
      <c r="H26" s="32"/>
      <c r="I26" s="15"/>
      <c r="J26" s="15"/>
      <c r="K26" s="33"/>
    </row>
    <row r="27" spans="1:11" ht="17.100000000000001" customHeight="1" x14ac:dyDescent="0.2">
      <c r="A27" s="14">
        <v>17</v>
      </c>
      <c r="B27" s="41"/>
      <c r="C27" s="116"/>
      <c r="D27" s="15"/>
      <c r="E27" s="15"/>
      <c r="F27" s="15"/>
      <c r="G27" s="15"/>
      <c r="H27" s="32"/>
      <c r="I27" s="15"/>
      <c r="J27" s="15"/>
      <c r="K27" s="33"/>
    </row>
    <row r="28" spans="1:11" ht="17.100000000000001" customHeight="1" x14ac:dyDescent="0.2">
      <c r="A28" s="14">
        <v>18</v>
      </c>
      <c r="B28" s="41"/>
      <c r="C28" s="116"/>
      <c r="D28" s="15"/>
      <c r="E28" s="15"/>
      <c r="F28" s="15"/>
      <c r="G28" s="15"/>
      <c r="H28" s="32"/>
      <c r="I28" s="15"/>
      <c r="J28" s="15"/>
      <c r="K28" s="33"/>
    </row>
    <row r="29" spans="1:11" ht="17.100000000000001" customHeight="1" x14ac:dyDescent="0.2">
      <c r="A29" s="14">
        <v>19</v>
      </c>
      <c r="B29" s="41"/>
      <c r="C29" s="116"/>
      <c r="D29" s="15"/>
      <c r="E29" s="15"/>
      <c r="F29" s="15"/>
      <c r="G29" s="15"/>
      <c r="H29" s="32"/>
      <c r="I29" s="15"/>
      <c r="J29" s="15"/>
      <c r="K29" s="33"/>
    </row>
    <row r="30" spans="1:11" ht="17.100000000000001" customHeight="1" x14ac:dyDescent="0.2">
      <c r="A30" s="22">
        <v>20</v>
      </c>
      <c r="B30" s="42"/>
      <c r="C30" s="117"/>
      <c r="D30" s="34"/>
      <c r="E30" s="34"/>
      <c r="F30" s="34"/>
      <c r="G30" s="34"/>
      <c r="H30" s="35"/>
      <c r="I30" s="34"/>
      <c r="J30" s="34"/>
      <c r="K30" s="36"/>
    </row>
    <row r="31" spans="1:11" ht="17.100000000000001" customHeight="1" x14ac:dyDescent="0.2">
      <c r="A31" s="9">
        <v>21</v>
      </c>
      <c r="B31" s="40"/>
      <c r="C31" s="115"/>
      <c r="D31" s="10"/>
      <c r="E31" s="29"/>
      <c r="F31" s="10"/>
      <c r="G31" s="10"/>
      <c r="H31" s="30"/>
      <c r="I31" s="29"/>
      <c r="J31" s="10"/>
      <c r="K31" s="37"/>
    </row>
    <row r="32" spans="1:11" ht="17.100000000000001" customHeight="1" x14ac:dyDescent="0.2">
      <c r="A32" s="14">
        <v>22</v>
      </c>
      <c r="B32" s="41"/>
      <c r="C32" s="116"/>
      <c r="D32" s="15"/>
      <c r="E32" s="15"/>
      <c r="F32" s="15"/>
      <c r="G32" s="15"/>
      <c r="H32" s="32"/>
      <c r="I32" s="15"/>
      <c r="J32" s="15"/>
      <c r="K32" s="33"/>
    </row>
    <row r="33" spans="1:11" ht="17.100000000000001" customHeight="1" x14ac:dyDescent="0.2">
      <c r="A33" s="14">
        <v>23</v>
      </c>
      <c r="B33" s="41"/>
      <c r="C33" s="116"/>
      <c r="D33" s="15"/>
      <c r="E33" s="15"/>
      <c r="F33" s="15"/>
      <c r="G33" s="15"/>
      <c r="H33" s="32"/>
      <c r="I33" s="15"/>
      <c r="J33" s="15"/>
      <c r="K33" s="33"/>
    </row>
    <row r="34" spans="1:11" ht="17.100000000000001" customHeight="1" x14ac:dyDescent="0.2">
      <c r="A34" s="14">
        <v>24</v>
      </c>
      <c r="B34" s="41"/>
      <c r="C34" s="116"/>
      <c r="D34" s="15"/>
      <c r="E34" s="15"/>
      <c r="F34" s="15"/>
      <c r="G34" s="15"/>
      <c r="H34" s="32"/>
      <c r="I34" s="15"/>
      <c r="J34" s="15"/>
      <c r="K34" s="33"/>
    </row>
    <row r="35" spans="1:11" ht="17.100000000000001" customHeight="1" x14ac:dyDescent="0.2">
      <c r="A35" s="14">
        <v>25</v>
      </c>
      <c r="B35" s="41"/>
      <c r="C35" s="116"/>
      <c r="D35" s="15"/>
      <c r="E35" s="15"/>
      <c r="F35" s="15"/>
      <c r="G35" s="15"/>
      <c r="H35" s="32"/>
      <c r="I35" s="15"/>
      <c r="J35" s="15"/>
      <c r="K35" s="33"/>
    </row>
    <row r="36" spans="1:11" ht="17.100000000000001" customHeight="1" x14ac:dyDescent="0.2">
      <c r="A36" s="14">
        <v>26</v>
      </c>
      <c r="B36" s="41"/>
      <c r="C36" s="116"/>
      <c r="D36" s="15"/>
      <c r="E36" s="15"/>
      <c r="F36" s="15"/>
      <c r="G36" s="15"/>
      <c r="H36" s="32"/>
      <c r="I36" s="15"/>
      <c r="J36" s="15"/>
      <c r="K36" s="33"/>
    </row>
    <row r="37" spans="1:11" ht="17.100000000000001" customHeight="1" x14ac:dyDescent="0.2">
      <c r="A37" s="14">
        <v>27</v>
      </c>
      <c r="B37" s="41"/>
      <c r="C37" s="116"/>
      <c r="D37" s="15"/>
      <c r="E37" s="15"/>
      <c r="F37" s="15"/>
      <c r="G37" s="15"/>
      <c r="H37" s="32"/>
      <c r="I37" s="15"/>
      <c r="J37" s="15"/>
      <c r="K37" s="33"/>
    </row>
    <row r="38" spans="1:11" ht="17.100000000000001" customHeight="1" x14ac:dyDescent="0.2">
      <c r="A38" s="14">
        <v>28</v>
      </c>
      <c r="B38" s="41"/>
      <c r="C38" s="116"/>
      <c r="D38" s="15"/>
      <c r="E38" s="15"/>
      <c r="F38" s="15"/>
      <c r="G38" s="15"/>
      <c r="H38" s="32"/>
      <c r="I38" s="15"/>
      <c r="J38" s="15"/>
      <c r="K38" s="33"/>
    </row>
    <row r="39" spans="1:11" ht="17.100000000000001" customHeight="1" x14ac:dyDescent="0.2">
      <c r="A39" s="14">
        <v>29</v>
      </c>
      <c r="B39" s="41"/>
      <c r="C39" s="116"/>
      <c r="D39" s="15"/>
      <c r="E39" s="15"/>
      <c r="F39" s="15"/>
      <c r="G39" s="15"/>
      <c r="H39" s="32"/>
      <c r="I39" s="15"/>
      <c r="J39" s="15"/>
      <c r="K39" s="33"/>
    </row>
    <row r="40" spans="1:11" ht="17.100000000000001" customHeight="1" x14ac:dyDescent="0.2">
      <c r="A40" s="22">
        <v>30</v>
      </c>
      <c r="B40" s="42"/>
      <c r="C40" s="117"/>
      <c r="D40" s="34"/>
      <c r="E40" s="34"/>
      <c r="F40" s="34"/>
      <c r="G40" s="34"/>
      <c r="H40" s="35"/>
      <c r="I40" s="34"/>
      <c r="J40" s="34"/>
      <c r="K40" s="36"/>
    </row>
    <row r="41" spans="1:11" ht="17.100000000000001" customHeight="1" x14ac:dyDescent="0.2">
      <c r="A41" s="9">
        <v>31</v>
      </c>
      <c r="B41" s="40"/>
      <c r="C41" s="115"/>
      <c r="D41" s="10"/>
      <c r="E41" s="29"/>
      <c r="F41" s="10"/>
      <c r="G41" s="10"/>
      <c r="H41" s="30"/>
      <c r="I41" s="29"/>
      <c r="J41" s="10"/>
      <c r="K41" s="37"/>
    </row>
    <row r="42" spans="1:11" ht="17.100000000000001" customHeight="1" x14ac:dyDescent="0.2">
      <c r="A42" s="14">
        <v>32</v>
      </c>
      <c r="B42" s="41"/>
      <c r="C42" s="116"/>
      <c r="D42" s="15"/>
      <c r="E42" s="15"/>
      <c r="F42" s="15"/>
      <c r="G42" s="15"/>
      <c r="H42" s="32"/>
      <c r="I42" s="15"/>
      <c r="J42" s="15"/>
      <c r="K42" s="33"/>
    </row>
    <row r="43" spans="1:11" ht="17.100000000000001" customHeight="1" x14ac:dyDescent="0.2">
      <c r="A43" s="14">
        <v>33</v>
      </c>
      <c r="B43" s="41"/>
      <c r="C43" s="116"/>
      <c r="D43" s="15"/>
      <c r="E43" s="15"/>
      <c r="F43" s="15"/>
      <c r="G43" s="15"/>
      <c r="H43" s="32"/>
      <c r="I43" s="15"/>
      <c r="J43" s="15"/>
      <c r="K43" s="33"/>
    </row>
    <row r="44" spans="1:11" ht="17.100000000000001" customHeight="1" x14ac:dyDescent="0.2">
      <c r="A44" s="14">
        <v>34</v>
      </c>
      <c r="B44" s="41"/>
      <c r="C44" s="116"/>
      <c r="D44" s="15"/>
      <c r="E44" s="15"/>
      <c r="F44" s="15"/>
      <c r="G44" s="15"/>
      <c r="H44" s="32"/>
      <c r="I44" s="15"/>
      <c r="J44" s="15"/>
      <c r="K44" s="33"/>
    </row>
    <row r="45" spans="1:11" ht="17.100000000000001" customHeight="1" x14ac:dyDescent="0.2">
      <c r="A45" s="14">
        <v>35</v>
      </c>
      <c r="B45" s="41"/>
      <c r="C45" s="116"/>
      <c r="D45" s="15"/>
      <c r="E45" s="15"/>
      <c r="F45" s="15"/>
      <c r="G45" s="15"/>
      <c r="H45" s="32"/>
      <c r="I45" s="15"/>
      <c r="J45" s="15"/>
      <c r="K45" s="33"/>
    </row>
    <row r="46" spans="1:11" ht="17.100000000000001" customHeight="1" x14ac:dyDescent="0.2">
      <c r="A46" s="14">
        <v>36</v>
      </c>
      <c r="B46" s="41"/>
      <c r="C46" s="116"/>
      <c r="D46" s="15"/>
      <c r="E46" s="15"/>
      <c r="F46" s="15"/>
      <c r="G46" s="15"/>
      <c r="H46" s="32"/>
      <c r="I46" s="15"/>
      <c r="J46" s="15"/>
      <c r="K46" s="33"/>
    </row>
    <row r="47" spans="1:11" ht="17.100000000000001" customHeight="1" x14ac:dyDescent="0.2">
      <c r="A47" s="14">
        <v>37</v>
      </c>
      <c r="B47" s="41"/>
      <c r="C47" s="116"/>
      <c r="D47" s="15"/>
      <c r="E47" s="15"/>
      <c r="F47" s="15"/>
      <c r="G47" s="15"/>
      <c r="H47" s="32"/>
      <c r="I47" s="15"/>
      <c r="J47" s="15"/>
      <c r="K47" s="33"/>
    </row>
    <row r="48" spans="1:11" ht="17.100000000000001" customHeight="1" x14ac:dyDescent="0.2">
      <c r="A48" s="14">
        <v>38</v>
      </c>
      <c r="B48" s="41"/>
      <c r="C48" s="116"/>
      <c r="D48" s="15"/>
      <c r="E48" s="15"/>
      <c r="F48" s="15"/>
      <c r="G48" s="15"/>
      <c r="H48" s="32"/>
      <c r="I48" s="15"/>
      <c r="J48" s="15"/>
      <c r="K48" s="33"/>
    </row>
    <row r="49" spans="1:11" ht="17.100000000000001" customHeight="1" x14ac:dyDescent="0.2">
      <c r="A49" s="14">
        <v>39</v>
      </c>
      <c r="B49" s="41"/>
      <c r="C49" s="116"/>
      <c r="D49" s="15"/>
      <c r="E49" s="15"/>
      <c r="F49" s="15"/>
      <c r="G49" s="15"/>
      <c r="H49" s="32"/>
      <c r="I49" s="15"/>
      <c r="J49" s="15"/>
      <c r="K49" s="33"/>
    </row>
    <row r="50" spans="1:11" ht="17.100000000000001" customHeight="1" x14ac:dyDescent="0.2">
      <c r="A50" s="22">
        <v>40</v>
      </c>
      <c r="B50" s="42"/>
      <c r="C50" s="117"/>
      <c r="D50" s="34"/>
      <c r="E50" s="34"/>
      <c r="F50" s="34"/>
      <c r="G50" s="34"/>
      <c r="H50" s="35"/>
      <c r="I50" s="34"/>
      <c r="J50" s="34"/>
      <c r="K50" s="36"/>
    </row>
    <row r="51" spans="1:11" ht="17.100000000000001" customHeight="1" x14ac:dyDescent="0.2">
      <c r="A51" s="9">
        <v>41</v>
      </c>
      <c r="B51" s="40"/>
      <c r="C51" s="115"/>
      <c r="D51" s="10"/>
      <c r="E51" s="29"/>
      <c r="F51" s="10"/>
      <c r="G51" s="10"/>
      <c r="H51" s="30"/>
      <c r="I51" s="29"/>
      <c r="J51" s="10"/>
      <c r="K51" s="37"/>
    </row>
    <row r="52" spans="1:11" ht="17.100000000000001" customHeight="1" x14ac:dyDescent="0.2">
      <c r="A52" s="14">
        <v>42</v>
      </c>
      <c r="B52" s="41"/>
      <c r="C52" s="116"/>
      <c r="D52" s="15"/>
      <c r="E52" s="15"/>
      <c r="F52" s="15"/>
      <c r="G52" s="15"/>
      <c r="H52" s="32"/>
      <c r="I52" s="15"/>
      <c r="J52" s="15"/>
      <c r="K52" s="33"/>
    </row>
    <row r="53" spans="1:11" ht="17.100000000000001" customHeight="1" x14ac:dyDescent="0.2">
      <c r="A53" s="14">
        <v>43</v>
      </c>
      <c r="B53" s="41"/>
      <c r="C53" s="116"/>
      <c r="D53" s="15"/>
      <c r="E53" s="15"/>
      <c r="F53" s="15"/>
      <c r="G53" s="15"/>
      <c r="H53" s="32"/>
      <c r="I53" s="15"/>
      <c r="J53" s="15"/>
      <c r="K53" s="33"/>
    </row>
    <row r="54" spans="1:11" ht="17.100000000000001" customHeight="1" x14ac:dyDescent="0.2">
      <c r="A54" s="14">
        <v>44</v>
      </c>
      <c r="B54" s="41"/>
      <c r="C54" s="116"/>
      <c r="D54" s="15"/>
      <c r="E54" s="15"/>
      <c r="F54" s="15"/>
      <c r="G54" s="15"/>
      <c r="H54" s="32"/>
      <c r="I54" s="15"/>
      <c r="J54" s="15"/>
      <c r="K54" s="33"/>
    </row>
    <row r="55" spans="1:11" ht="17.100000000000001" customHeight="1" x14ac:dyDescent="0.2">
      <c r="A55" s="14">
        <v>45</v>
      </c>
      <c r="B55" s="41"/>
      <c r="C55" s="116"/>
      <c r="D55" s="15"/>
      <c r="E55" s="15"/>
      <c r="F55" s="15"/>
      <c r="G55" s="15"/>
      <c r="H55" s="32"/>
      <c r="I55" s="15"/>
      <c r="J55" s="15"/>
      <c r="K55" s="33"/>
    </row>
    <row r="56" spans="1:11" ht="17.100000000000001" customHeight="1" x14ac:dyDescent="0.2">
      <c r="A56" s="14">
        <v>46</v>
      </c>
      <c r="B56" s="41"/>
      <c r="C56" s="116"/>
      <c r="D56" s="15"/>
      <c r="E56" s="15"/>
      <c r="F56" s="15"/>
      <c r="G56" s="15"/>
      <c r="H56" s="32"/>
      <c r="I56" s="15"/>
      <c r="J56" s="15"/>
      <c r="K56" s="33"/>
    </row>
    <row r="57" spans="1:11" ht="17.100000000000001" customHeight="1" x14ac:dyDescent="0.2">
      <c r="A57" s="14">
        <v>47</v>
      </c>
      <c r="B57" s="41"/>
      <c r="C57" s="116"/>
      <c r="D57" s="15"/>
      <c r="E57" s="15"/>
      <c r="F57" s="15"/>
      <c r="G57" s="15"/>
      <c r="H57" s="32"/>
      <c r="I57" s="15"/>
      <c r="J57" s="15"/>
      <c r="K57" s="33"/>
    </row>
    <row r="58" spans="1:11" ht="17.100000000000001" customHeight="1" x14ac:dyDescent="0.2">
      <c r="A58" s="14">
        <v>48</v>
      </c>
      <c r="B58" s="41"/>
      <c r="C58" s="116"/>
      <c r="D58" s="15"/>
      <c r="E58" s="15"/>
      <c r="F58" s="15"/>
      <c r="G58" s="15"/>
      <c r="H58" s="32"/>
      <c r="I58" s="15"/>
      <c r="J58" s="15"/>
      <c r="K58" s="33"/>
    </row>
    <row r="59" spans="1:11" ht="17.100000000000001" customHeight="1" x14ac:dyDescent="0.2">
      <c r="A59" s="14">
        <v>49</v>
      </c>
      <c r="B59" s="41"/>
      <c r="C59" s="116"/>
      <c r="D59" s="15"/>
      <c r="E59" s="15"/>
      <c r="F59" s="15"/>
      <c r="G59" s="15"/>
      <c r="H59" s="32"/>
      <c r="I59" s="15"/>
      <c r="J59" s="15"/>
      <c r="K59" s="33"/>
    </row>
    <row r="60" spans="1:11" ht="17.100000000000001" customHeight="1" x14ac:dyDescent="0.2">
      <c r="A60" s="22">
        <v>50</v>
      </c>
      <c r="B60" s="42"/>
      <c r="C60" s="117"/>
      <c r="D60" s="34"/>
      <c r="E60" s="34"/>
      <c r="F60" s="34"/>
      <c r="G60" s="34"/>
      <c r="H60" s="35"/>
      <c r="I60" s="34"/>
      <c r="J60" s="34"/>
      <c r="K60" s="36"/>
    </row>
    <row r="61" spans="1:11" ht="15" customHeight="1" thickBot="1" x14ac:dyDescent="0.25">
      <c r="E61" s="155"/>
      <c r="F61" s="155"/>
    </row>
    <row r="62" spans="1:11" ht="22.5" customHeight="1" thickBot="1" x14ac:dyDescent="0.25">
      <c r="A62" s="126" t="s">
        <v>12</v>
      </c>
      <c r="B62" s="126"/>
      <c r="C62" s="126"/>
      <c r="D62" s="38"/>
      <c r="E62" s="2" t="s">
        <v>13</v>
      </c>
      <c r="J62" s="3"/>
    </row>
    <row r="63" spans="1:11" ht="15" customHeight="1" x14ac:dyDescent="0.2">
      <c r="B63" s="3"/>
    </row>
    <row r="64" spans="1:11" ht="15" customHeight="1" x14ac:dyDescent="0.2">
      <c r="A64" s="2" t="s">
        <v>7</v>
      </c>
    </row>
    <row r="65" ht="15" customHeight="1" x14ac:dyDescent="0.2"/>
    <row r="66" ht="15" customHeight="1" x14ac:dyDescent="0.2"/>
    <row r="67" ht="15" customHeight="1" x14ac:dyDescent="0.2"/>
    <row r="68" ht="15" customHeight="1" x14ac:dyDescent="0.2"/>
    <row r="69" ht="15" customHeight="1" x14ac:dyDescent="0.2"/>
  </sheetData>
  <mergeCells count="14">
    <mergeCell ref="A1:K2"/>
    <mergeCell ref="A6:D6"/>
    <mergeCell ref="A5:D5"/>
    <mergeCell ref="A4:D4"/>
    <mergeCell ref="E4:K4"/>
    <mergeCell ref="E5:K5"/>
    <mergeCell ref="E6:K6"/>
    <mergeCell ref="A62:C62"/>
    <mergeCell ref="A9:A10"/>
    <mergeCell ref="E61:F61"/>
    <mergeCell ref="A7:D7"/>
    <mergeCell ref="E7:K7"/>
    <mergeCell ref="B9:H9"/>
    <mergeCell ref="I9:K9"/>
  </mergeCells>
  <phoneticPr fontId="2"/>
  <dataValidations count="1">
    <dataValidation type="list" allowBlank="1" showInputMessage="1" sqref="B11:B60" xr:uid="{00000000-0002-0000-0200-000000000000}">
      <formula1>"揚,積"</formula1>
    </dataValidation>
  </dataValidations>
  <printOptions horizontalCentered="1"/>
  <pageMargins left="0.59055118110236227" right="0.59055118110236227" top="0.69" bottom="0.45" header="0.35433070866141736" footer="0.19685039370078741"/>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9"/>
  <sheetViews>
    <sheetView zoomScaleNormal="100" workbookViewId="0">
      <selection sqref="A1:K2"/>
    </sheetView>
  </sheetViews>
  <sheetFormatPr defaultRowHeight="30" customHeight="1" x14ac:dyDescent="0.2"/>
  <cols>
    <col min="1" max="1" width="6.6640625" style="2" customWidth="1"/>
    <col min="2" max="2" width="12.6640625" style="2" customWidth="1"/>
    <col min="3" max="3" width="13.5546875" style="2" customWidth="1"/>
    <col min="4" max="8" width="12.6640625" style="2" customWidth="1"/>
    <col min="9" max="11" width="13.33203125" style="2" customWidth="1"/>
    <col min="12" max="255" width="8.88671875" style="2"/>
    <col min="256" max="256" width="7.44140625" style="2" customWidth="1"/>
    <col min="257" max="257" width="12.109375" style="2" customWidth="1"/>
    <col min="258" max="258" width="13.21875" style="2" customWidth="1"/>
    <col min="259" max="259" width="8.88671875" style="2" customWidth="1"/>
    <col min="260" max="260" width="10.6640625" style="2" customWidth="1"/>
    <col min="261" max="263" width="11.77734375" style="2" customWidth="1"/>
    <col min="264" max="264" width="11.109375" style="2" bestFit="1" customWidth="1"/>
    <col min="265" max="265" width="8.109375" style="2" customWidth="1"/>
    <col min="266" max="266" width="11.33203125" style="2" customWidth="1"/>
    <col min="267" max="267" width="19.109375" style="2" customWidth="1"/>
    <col min="268" max="511" width="8.88671875" style="2"/>
    <col min="512" max="512" width="7.44140625" style="2" customWidth="1"/>
    <col min="513" max="513" width="12.109375" style="2" customWidth="1"/>
    <col min="514" max="514" width="13.21875" style="2" customWidth="1"/>
    <col min="515" max="515" width="8.88671875" style="2" customWidth="1"/>
    <col min="516" max="516" width="10.6640625" style="2" customWidth="1"/>
    <col min="517" max="519" width="11.77734375" style="2" customWidth="1"/>
    <col min="520" max="520" width="11.109375" style="2" bestFit="1" customWidth="1"/>
    <col min="521" max="521" width="8.109375" style="2" customWidth="1"/>
    <col min="522" max="522" width="11.33203125" style="2" customWidth="1"/>
    <col min="523" max="523" width="19.109375" style="2" customWidth="1"/>
    <col min="524" max="767" width="8.88671875" style="2"/>
    <col min="768" max="768" width="7.44140625" style="2" customWidth="1"/>
    <col min="769" max="769" width="12.109375" style="2" customWidth="1"/>
    <col min="770" max="770" width="13.21875" style="2" customWidth="1"/>
    <col min="771" max="771" width="8.88671875" style="2" customWidth="1"/>
    <col min="772" max="772" width="10.6640625" style="2" customWidth="1"/>
    <col min="773" max="775" width="11.77734375" style="2" customWidth="1"/>
    <col min="776" max="776" width="11.109375" style="2" bestFit="1" customWidth="1"/>
    <col min="777" max="777" width="8.109375" style="2" customWidth="1"/>
    <col min="778" max="778" width="11.33203125" style="2" customWidth="1"/>
    <col min="779" max="779" width="19.109375" style="2" customWidth="1"/>
    <col min="780" max="1023" width="8.88671875" style="2"/>
    <col min="1024" max="1024" width="7.44140625" style="2" customWidth="1"/>
    <col min="1025" max="1025" width="12.109375" style="2" customWidth="1"/>
    <col min="1026" max="1026" width="13.21875" style="2" customWidth="1"/>
    <col min="1027" max="1027" width="8.88671875" style="2" customWidth="1"/>
    <col min="1028" max="1028" width="10.6640625" style="2" customWidth="1"/>
    <col min="1029" max="1031" width="11.77734375" style="2" customWidth="1"/>
    <col min="1032" max="1032" width="11.109375" style="2" bestFit="1" customWidth="1"/>
    <col min="1033" max="1033" width="8.109375" style="2" customWidth="1"/>
    <col min="1034" max="1034" width="11.33203125" style="2" customWidth="1"/>
    <col min="1035" max="1035" width="19.109375" style="2" customWidth="1"/>
    <col min="1036" max="1279" width="8.88671875" style="2"/>
    <col min="1280" max="1280" width="7.44140625" style="2" customWidth="1"/>
    <col min="1281" max="1281" width="12.109375" style="2" customWidth="1"/>
    <col min="1282" max="1282" width="13.21875" style="2" customWidth="1"/>
    <col min="1283" max="1283" width="8.88671875" style="2" customWidth="1"/>
    <col min="1284" max="1284" width="10.6640625" style="2" customWidth="1"/>
    <col min="1285" max="1287" width="11.77734375" style="2" customWidth="1"/>
    <col min="1288" max="1288" width="11.109375" style="2" bestFit="1" customWidth="1"/>
    <col min="1289" max="1289" width="8.109375" style="2" customWidth="1"/>
    <col min="1290" max="1290" width="11.33203125" style="2" customWidth="1"/>
    <col min="1291" max="1291" width="19.109375" style="2" customWidth="1"/>
    <col min="1292" max="1535" width="8.88671875" style="2"/>
    <col min="1536" max="1536" width="7.44140625" style="2" customWidth="1"/>
    <col min="1537" max="1537" width="12.109375" style="2" customWidth="1"/>
    <col min="1538" max="1538" width="13.21875" style="2" customWidth="1"/>
    <col min="1539" max="1539" width="8.88671875" style="2" customWidth="1"/>
    <col min="1540" max="1540" width="10.6640625" style="2" customWidth="1"/>
    <col min="1541" max="1543" width="11.77734375" style="2" customWidth="1"/>
    <col min="1544" max="1544" width="11.109375" style="2" bestFit="1" customWidth="1"/>
    <col min="1545" max="1545" width="8.109375" style="2" customWidth="1"/>
    <col min="1546" max="1546" width="11.33203125" style="2" customWidth="1"/>
    <col min="1547" max="1547" width="19.109375" style="2" customWidth="1"/>
    <col min="1548" max="1791" width="8.88671875" style="2"/>
    <col min="1792" max="1792" width="7.44140625" style="2" customWidth="1"/>
    <col min="1793" max="1793" width="12.109375" style="2" customWidth="1"/>
    <col min="1794" max="1794" width="13.21875" style="2" customWidth="1"/>
    <col min="1795" max="1795" width="8.88671875" style="2" customWidth="1"/>
    <col min="1796" max="1796" width="10.6640625" style="2" customWidth="1"/>
    <col min="1797" max="1799" width="11.77734375" style="2" customWidth="1"/>
    <col min="1800" max="1800" width="11.109375" style="2" bestFit="1" customWidth="1"/>
    <col min="1801" max="1801" width="8.109375" style="2" customWidth="1"/>
    <col min="1802" max="1802" width="11.33203125" style="2" customWidth="1"/>
    <col min="1803" max="1803" width="19.109375" style="2" customWidth="1"/>
    <col min="1804" max="2047" width="8.88671875" style="2"/>
    <col min="2048" max="2048" width="7.44140625" style="2" customWidth="1"/>
    <col min="2049" max="2049" width="12.109375" style="2" customWidth="1"/>
    <col min="2050" max="2050" width="13.21875" style="2" customWidth="1"/>
    <col min="2051" max="2051" width="8.88671875" style="2" customWidth="1"/>
    <col min="2052" max="2052" width="10.6640625" style="2" customWidth="1"/>
    <col min="2053" max="2055" width="11.77734375" style="2" customWidth="1"/>
    <col min="2056" max="2056" width="11.109375" style="2" bestFit="1" customWidth="1"/>
    <col min="2057" max="2057" width="8.109375" style="2" customWidth="1"/>
    <col min="2058" max="2058" width="11.33203125" style="2" customWidth="1"/>
    <col min="2059" max="2059" width="19.109375" style="2" customWidth="1"/>
    <col min="2060" max="2303" width="8.88671875" style="2"/>
    <col min="2304" max="2304" width="7.44140625" style="2" customWidth="1"/>
    <col min="2305" max="2305" width="12.109375" style="2" customWidth="1"/>
    <col min="2306" max="2306" width="13.21875" style="2" customWidth="1"/>
    <col min="2307" max="2307" width="8.88671875" style="2" customWidth="1"/>
    <col min="2308" max="2308" width="10.6640625" style="2" customWidth="1"/>
    <col min="2309" max="2311" width="11.77734375" style="2" customWidth="1"/>
    <col min="2312" max="2312" width="11.109375" style="2" bestFit="1" customWidth="1"/>
    <col min="2313" max="2313" width="8.109375" style="2" customWidth="1"/>
    <col min="2314" max="2314" width="11.33203125" style="2" customWidth="1"/>
    <col min="2315" max="2315" width="19.109375" style="2" customWidth="1"/>
    <col min="2316" max="2559" width="8.88671875" style="2"/>
    <col min="2560" max="2560" width="7.44140625" style="2" customWidth="1"/>
    <col min="2561" max="2561" width="12.109375" style="2" customWidth="1"/>
    <col min="2562" max="2562" width="13.21875" style="2" customWidth="1"/>
    <col min="2563" max="2563" width="8.88671875" style="2" customWidth="1"/>
    <col min="2564" max="2564" width="10.6640625" style="2" customWidth="1"/>
    <col min="2565" max="2567" width="11.77734375" style="2" customWidth="1"/>
    <col min="2568" max="2568" width="11.109375" style="2" bestFit="1" customWidth="1"/>
    <col min="2569" max="2569" width="8.109375" style="2" customWidth="1"/>
    <col min="2570" max="2570" width="11.33203125" style="2" customWidth="1"/>
    <col min="2571" max="2571" width="19.109375" style="2" customWidth="1"/>
    <col min="2572" max="2815" width="8.88671875" style="2"/>
    <col min="2816" max="2816" width="7.44140625" style="2" customWidth="1"/>
    <col min="2817" max="2817" width="12.109375" style="2" customWidth="1"/>
    <col min="2818" max="2818" width="13.21875" style="2" customWidth="1"/>
    <col min="2819" max="2819" width="8.88671875" style="2" customWidth="1"/>
    <col min="2820" max="2820" width="10.6640625" style="2" customWidth="1"/>
    <col min="2821" max="2823" width="11.77734375" style="2" customWidth="1"/>
    <col min="2824" max="2824" width="11.109375" style="2" bestFit="1" customWidth="1"/>
    <col min="2825" max="2825" width="8.109375" style="2" customWidth="1"/>
    <col min="2826" max="2826" width="11.33203125" style="2" customWidth="1"/>
    <col min="2827" max="2827" width="19.109375" style="2" customWidth="1"/>
    <col min="2828" max="3071" width="8.88671875" style="2"/>
    <col min="3072" max="3072" width="7.44140625" style="2" customWidth="1"/>
    <col min="3073" max="3073" width="12.109375" style="2" customWidth="1"/>
    <col min="3074" max="3074" width="13.21875" style="2" customWidth="1"/>
    <col min="3075" max="3075" width="8.88671875" style="2" customWidth="1"/>
    <col min="3076" max="3076" width="10.6640625" style="2" customWidth="1"/>
    <col min="3077" max="3079" width="11.77734375" style="2" customWidth="1"/>
    <col min="3080" max="3080" width="11.109375" style="2" bestFit="1" customWidth="1"/>
    <col min="3081" max="3081" width="8.109375" style="2" customWidth="1"/>
    <col min="3082" max="3082" width="11.33203125" style="2" customWidth="1"/>
    <col min="3083" max="3083" width="19.109375" style="2" customWidth="1"/>
    <col min="3084" max="3327" width="8.88671875" style="2"/>
    <col min="3328" max="3328" width="7.44140625" style="2" customWidth="1"/>
    <col min="3329" max="3329" width="12.109375" style="2" customWidth="1"/>
    <col min="3330" max="3330" width="13.21875" style="2" customWidth="1"/>
    <col min="3331" max="3331" width="8.88671875" style="2" customWidth="1"/>
    <col min="3332" max="3332" width="10.6640625" style="2" customWidth="1"/>
    <col min="3333" max="3335" width="11.77734375" style="2" customWidth="1"/>
    <col min="3336" max="3336" width="11.109375" style="2" bestFit="1" customWidth="1"/>
    <col min="3337" max="3337" width="8.109375" style="2" customWidth="1"/>
    <col min="3338" max="3338" width="11.33203125" style="2" customWidth="1"/>
    <col min="3339" max="3339" width="19.109375" style="2" customWidth="1"/>
    <col min="3340" max="3583" width="8.88671875" style="2"/>
    <col min="3584" max="3584" width="7.44140625" style="2" customWidth="1"/>
    <col min="3585" max="3585" width="12.109375" style="2" customWidth="1"/>
    <col min="3586" max="3586" width="13.21875" style="2" customWidth="1"/>
    <col min="3587" max="3587" width="8.88671875" style="2" customWidth="1"/>
    <col min="3588" max="3588" width="10.6640625" style="2" customWidth="1"/>
    <col min="3589" max="3591" width="11.77734375" style="2" customWidth="1"/>
    <col min="3592" max="3592" width="11.109375" style="2" bestFit="1" customWidth="1"/>
    <col min="3593" max="3593" width="8.109375" style="2" customWidth="1"/>
    <col min="3594" max="3594" width="11.33203125" style="2" customWidth="1"/>
    <col min="3595" max="3595" width="19.109375" style="2" customWidth="1"/>
    <col min="3596" max="3839" width="8.88671875" style="2"/>
    <col min="3840" max="3840" width="7.44140625" style="2" customWidth="1"/>
    <col min="3841" max="3841" width="12.109375" style="2" customWidth="1"/>
    <col min="3842" max="3842" width="13.21875" style="2" customWidth="1"/>
    <col min="3843" max="3843" width="8.88671875" style="2" customWidth="1"/>
    <col min="3844" max="3844" width="10.6640625" style="2" customWidth="1"/>
    <col min="3845" max="3847" width="11.77734375" style="2" customWidth="1"/>
    <col min="3848" max="3848" width="11.109375" style="2" bestFit="1" customWidth="1"/>
    <col min="3849" max="3849" width="8.109375" style="2" customWidth="1"/>
    <col min="3850" max="3850" width="11.33203125" style="2" customWidth="1"/>
    <col min="3851" max="3851" width="19.109375" style="2" customWidth="1"/>
    <col min="3852" max="4095" width="8.88671875" style="2"/>
    <col min="4096" max="4096" width="7.44140625" style="2" customWidth="1"/>
    <col min="4097" max="4097" width="12.109375" style="2" customWidth="1"/>
    <col min="4098" max="4098" width="13.21875" style="2" customWidth="1"/>
    <col min="4099" max="4099" width="8.88671875" style="2" customWidth="1"/>
    <col min="4100" max="4100" width="10.6640625" style="2" customWidth="1"/>
    <col min="4101" max="4103" width="11.77734375" style="2" customWidth="1"/>
    <col min="4104" max="4104" width="11.109375" style="2" bestFit="1" customWidth="1"/>
    <col min="4105" max="4105" width="8.109375" style="2" customWidth="1"/>
    <col min="4106" max="4106" width="11.33203125" style="2" customWidth="1"/>
    <col min="4107" max="4107" width="19.109375" style="2" customWidth="1"/>
    <col min="4108" max="4351" width="8.88671875" style="2"/>
    <col min="4352" max="4352" width="7.44140625" style="2" customWidth="1"/>
    <col min="4353" max="4353" width="12.109375" style="2" customWidth="1"/>
    <col min="4354" max="4354" width="13.21875" style="2" customWidth="1"/>
    <col min="4355" max="4355" width="8.88671875" style="2" customWidth="1"/>
    <col min="4356" max="4356" width="10.6640625" style="2" customWidth="1"/>
    <col min="4357" max="4359" width="11.77734375" style="2" customWidth="1"/>
    <col min="4360" max="4360" width="11.109375" style="2" bestFit="1" customWidth="1"/>
    <col min="4361" max="4361" width="8.109375" style="2" customWidth="1"/>
    <col min="4362" max="4362" width="11.33203125" style="2" customWidth="1"/>
    <col min="4363" max="4363" width="19.109375" style="2" customWidth="1"/>
    <col min="4364" max="4607" width="8.88671875" style="2"/>
    <col min="4608" max="4608" width="7.44140625" style="2" customWidth="1"/>
    <col min="4609" max="4609" width="12.109375" style="2" customWidth="1"/>
    <col min="4610" max="4610" width="13.21875" style="2" customWidth="1"/>
    <col min="4611" max="4611" width="8.88671875" style="2" customWidth="1"/>
    <col min="4612" max="4612" width="10.6640625" style="2" customWidth="1"/>
    <col min="4613" max="4615" width="11.77734375" style="2" customWidth="1"/>
    <col min="4616" max="4616" width="11.109375" style="2" bestFit="1" customWidth="1"/>
    <col min="4617" max="4617" width="8.109375" style="2" customWidth="1"/>
    <col min="4618" max="4618" width="11.33203125" style="2" customWidth="1"/>
    <col min="4619" max="4619" width="19.109375" style="2" customWidth="1"/>
    <col min="4620" max="4863" width="8.88671875" style="2"/>
    <col min="4864" max="4864" width="7.44140625" style="2" customWidth="1"/>
    <col min="4865" max="4865" width="12.109375" style="2" customWidth="1"/>
    <col min="4866" max="4866" width="13.21875" style="2" customWidth="1"/>
    <col min="4867" max="4867" width="8.88671875" style="2" customWidth="1"/>
    <col min="4868" max="4868" width="10.6640625" style="2" customWidth="1"/>
    <col min="4869" max="4871" width="11.77734375" style="2" customWidth="1"/>
    <col min="4872" max="4872" width="11.109375" style="2" bestFit="1" customWidth="1"/>
    <col min="4873" max="4873" width="8.109375" style="2" customWidth="1"/>
    <col min="4874" max="4874" width="11.33203125" style="2" customWidth="1"/>
    <col min="4875" max="4875" width="19.109375" style="2" customWidth="1"/>
    <col min="4876" max="5119" width="8.88671875" style="2"/>
    <col min="5120" max="5120" width="7.44140625" style="2" customWidth="1"/>
    <col min="5121" max="5121" width="12.109375" style="2" customWidth="1"/>
    <col min="5122" max="5122" width="13.21875" style="2" customWidth="1"/>
    <col min="5123" max="5123" width="8.88671875" style="2" customWidth="1"/>
    <col min="5124" max="5124" width="10.6640625" style="2" customWidth="1"/>
    <col min="5125" max="5127" width="11.77734375" style="2" customWidth="1"/>
    <col min="5128" max="5128" width="11.109375" style="2" bestFit="1" customWidth="1"/>
    <col min="5129" max="5129" width="8.109375" style="2" customWidth="1"/>
    <col min="5130" max="5130" width="11.33203125" style="2" customWidth="1"/>
    <col min="5131" max="5131" width="19.109375" style="2" customWidth="1"/>
    <col min="5132" max="5375" width="8.88671875" style="2"/>
    <col min="5376" max="5376" width="7.44140625" style="2" customWidth="1"/>
    <col min="5377" max="5377" width="12.109375" style="2" customWidth="1"/>
    <col min="5378" max="5378" width="13.21875" style="2" customWidth="1"/>
    <col min="5379" max="5379" width="8.88671875" style="2" customWidth="1"/>
    <col min="5380" max="5380" width="10.6640625" style="2" customWidth="1"/>
    <col min="5381" max="5383" width="11.77734375" style="2" customWidth="1"/>
    <col min="5384" max="5384" width="11.109375" style="2" bestFit="1" customWidth="1"/>
    <col min="5385" max="5385" width="8.109375" style="2" customWidth="1"/>
    <col min="5386" max="5386" width="11.33203125" style="2" customWidth="1"/>
    <col min="5387" max="5387" width="19.109375" style="2" customWidth="1"/>
    <col min="5388" max="5631" width="8.88671875" style="2"/>
    <col min="5632" max="5632" width="7.44140625" style="2" customWidth="1"/>
    <col min="5633" max="5633" width="12.109375" style="2" customWidth="1"/>
    <col min="5634" max="5634" width="13.21875" style="2" customWidth="1"/>
    <col min="5635" max="5635" width="8.88671875" style="2" customWidth="1"/>
    <col min="5636" max="5636" width="10.6640625" style="2" customWidth="1"/>
    <col min="5637" max="5639" width="11.77734375" style="2" customWidth="1"/>
    <col min="5640" max="5640" width="11.109375" style="2" bestFit="1" customWidth="1"/>
    <col min="5641" max="5641" width="8.109375" style="2" customWidth="1"/>
    <col min="5642" max="5642" width="11.33203125" style="2" customWidth="1"/>
    <col min="5643" max="5643" width="19.109375" style="2" customWidth="1"/>
    <col min="5644" max="5887" width="8.88671875" style="2"/>
    <col min="5888" max="5888" width="7.44140625" style="2" customWidth="1"/>
    <col min="5889" max="5889" width="12.109375" style="2" customWidth="1"/>
    <col min="5890" max="5890" width="13.21875" style="2" customWidth="1"/>
    <col min="5891" max="5891" width="8.88671875" style="2" customWidth="1"/>
    <col min="5892" max="5892" width="10.6640625" style="2" customWidth="1"/>
    <col min="5893" max="5895" width="11.77734375" style="2" customWidth="1"/>
    <col min="5896" max="5896" width="11.109375" style="2" bestFit="1" customWidth="1"/>
    <col min="5897" max="5897" width="8.109375" style="2" customWidth="1"/>
    <col min="5898" max="5898" width="11.33203125" style="2" customWidth="1"/>
    <col min="5899" max="5899" width="19.109375" style="2" customWidth="1"/>
    <col min="5900" max="6143" width="8.88671875" style="2"/>
    <col min="6144" max="6144" width="7.44140625" style="2" customWidth="1"/>
    <col min="6145" max="6145" width="12.109375" style="2" customWidth="1"/>
    <col min="6146" max="6146" width="13.21875" style="2" customWidth="1"/>
    <col min="6147" max="6147" width="8.88671875" style="2" customWidth="1"/>
    <col min="6148" max="6148" width="10.6640625" style="2" customWidth="1"/>
    <col min="6149" max="6151" width="11.77734375" style="2" customWidth="1"/>
    <col min="6152" max="6152" width="11.109375" style="2" bestFit="1" customWidth="1"/>
    <col min="6153" max="6153" width="8.109375" style="2" customWidth="1"/>
    <col min="6154" max="6154" width="11.33203125" style="2" customWidth="1"/>
    <col min="6155" max="6155" width="19.109375" style="2" customWidth="1"/>
    <col min="6156" max="6399" width="8.88671875" style="2"/>
    <col min="6400" max="6400" width="7.44140625" style="2" customWidth="1"/>
    <col min="6401" max="6401" width="12.109375" style="2" customWidth="1"/>
    <col min="6402" max="6402" width="13.21875" style="2" customWidth="1"/>
    <col min="6403" max="6403" width="8.88671875" style="2" customWidth="1"/>
    <col min="6404" max="6404" width="10.6640625" style="2" customWidth="1"/>
    <col min="6405" max="6407" width="11.77734375" style="2" customWidth="1"/>
    <col min="6408" max="6408" width="11.109375" style="2" bestFit="1" customWidth="1"/>
    <col min="6409" max="6409" width="8.109375" style="2" customWidth="1"/>
    <col min="6410" max="6410" width="11.33203125" style="2" customWidth="1"/>
    <col min="6411" max="6411" width="19.109375" style="2" customWidth="1"/>
    <col min="6412" max="6655" width="8.88671875" style="2"/>
    <col min="6656" max="6656" width="7.44140625" style="2" customWidth="1"/>
    <col min="6657" max="6657" width="12.109375" style="2" customWidth="1"/>
    <col min="6658" max="6658" width="13.21875" style="2" customWidth="1"/>
    <col min="6659" max="6659" width="8.88671875" style="2" customWidth="1"/>
    <col min="6660" max="6660" width="10.6640625" style="2" customWidth="1"/>
    <col min="6661" max="6663" width="11.77734375" style="2" customWidth="1"/>
    <col min="6664" max="6664" width="11.109375" style="2" bestFit="1" customWidth="1"/>
    <col min="6665" max="6665" width="8.109375" style="2" customWidth="1"/>
    <col min="6666" max="6666" width="11.33203125" style="2" customWidth="1"/>
    <col min="6667" max="6667" width="19.109375" style="2" customWidth="1"/>
    <col min="6668" max="6911" width="8.88671875" style="2"/>
    <col min="6912" max="6912" width="7.44140625" style="2" customWidth="1"/>
    <col min="6913" max="6913" width="12.109375" style="2" customWidth="1"/>
    <col min="6914" max="6914" width="13.21875" style="2" customWidth="1"/>
    <col min="6915" max="6915" width="8.88671875" style="2" customWidth="1"/>
    <col min="6916" max="6916" width="10.6640625" style="2" customWidth="1"/>
    <col min="6917" max="6919" width="11.77734375" style="2" customWidth="1"/>
    <col min="6920" max="6920" width="11.109375" style="2" bestFit="1" customWidth="1"/>
    <col min="6921" max="6921" width="8.109375" style="2" customWidth="1"/>
    <col min="6922" max="6922" width="11.33203125" style="2" customWidth="1"/>
    <col min="6923" max="6923" width="19.109375" style="2" customWidth="1"/>
    <col min="6924" max="7167" width="8.88671875" style="2"/>
    <col min="7168" max="7168" width="7.44140625" style="2" customWidth="1"/>
    <col min="7169" max="7169" width="12.109375" style="2" customWidth="1"/>
    <col min="7170" max="7170" width="13.21875" style="2" customWidth="1"/>
    <col min="7171" max="7171" width="8.88671875" style="2" customWidth="1"/>
    <col min="7172" max="7172" width="10.6640625" style="2" customWidth="1"/>
    <col min="7173" max="7175" width="11.77734375" style="2" customWidth="1"/>
    <col min="7176" max="7176" width="11.109375" style="2" bestFit="1" customWidth="1"/>
    <col min="7177" max="7177" width="8.109375" style="2" customWidth="1"/>
    <col min="7178" max="7178" width="11.33203125" style="2" customWidth="1"/>
    <col min="7179" max="7179" width="19.109375" style="2" customWidth="1"/>
    <col min="7180" max="7423" width="8.88671875" style="2"/>
    <col min="7424" max="7424" width="7.44140625" style="2" customWidth="1"/>
    <col min="7425" max="7425" width="12.109375" style="2" customWidth="1"/>
    <col min="7426" max="7426" width="13.21875" style="2" customWidth="1"/>
    <col min="7427" max="7427" width="8.88671875" style="2" customWidth="1"/>
    <col min="7428" max="7428" width="10.6640625" style="2" customWidth="1"/>
    <col min="7429" max="7431" width="11.77734375" style="2" customWidth="1"/>
    <col min="7432" max="7432" width="11.109375" style="2" bestFit="1" customWidth="1"/>
    <col min="7433" max="7433" width="8.109375" style="2" customWidth="1"/>
    <col min="7434" max="7434" width="11.33203125" style="2" customWidth="1"/>
    <col min="7435" max="7435" width="19.109375" style="2" customWidth="1"/>
    <col min="7436" max="7679" width="8.88671875" style="2"/>
    <col min="7680" max="7680" width="7.44140625" style="2" customWidth="1"/>
    <col min="7681" max="7681" width="12.109375" style="2" customWidth="1"/>
    <col min="7682" max="7682" width="13.21875" style="2" customWidth="1"/>
    <col min="7683" max="7683" width="8.88671875" style="2" customWidth="1"/>
    <col min="7684" max="7684" width="10.6640625" style="2" customWidth="1"/>
    <col min="7685" max="7687" width="11.77734375" style="2" customWidth="1"/>
    <col min="7688" max="7688" width="11.109375" style="2" bestFit="1" customWidth="1"/>
    <col min="7689" max="7689" width="8.109375" style="2" customWidth="1"/>
    <col min="7690" max="7690" width="11.33203125" style="2" customWidth="1"/>
    <col min="7691" max="7691" width="19.109375" style="2" customWidth="1"/>
    <col min="7692" max="7935" width="8.88671875" style="2"/>
    <col min="7936" max="7936" width="7.44140625" style="2" customWidth="1"/>
    <col min="7937" max="7937" width="12.109375" style="2" customWidth="1"/>
    <col min="7938" max="7938" width="13.21875" style="2" customWidth="1"/>
    <col min="7939" max="7939" width="8.88671875" style="2" customWidth="1"/>
    <col min="7940" max="7940" width="10.6640625" style="2" customWidth="1"/>
    <col min="7941" max="7943" width="11.77734375" style="2" customWidth="1"/>
    <col min="7944" max="7944" width="11.109375" style="2" bestFit="1" customWidth="1"/>
    <col min="7945" max="7945" width="8.109375" style="2" customWidth="1"/>
    <col min="7946" max="7946" width="11.33203125" style="2" customWidth="1"/>
    <col min="7947" max="7947" width="19.109375" style="2" customWidth="1"/>
    <col min="7948" max="8191" width="8.88671875" style="2"/>
    <col min="8192" max="8192" width="7.44140625" style="2" customWidth="1"/>
    <col min="8193" max="8193" width="12.109375" style="2" customWidth="1"/>
    <col min="8194" max="8194" width="13.21875" style="2" customWidth="1"/>
    <col min="8195" max="8195" width="8.88671875" style="2" customWidth="1"/>
    <col min="8196" max="8196" width="10.6640625" style="2" customWidth="1"/>
    <col min="8197" max="8199" width="11.77734375" style="2" customWidth="1"/>
    <col min="8200" max="8200" width="11.109375" style="2" bestFit="1" customWidth="1"/>
    <col min="8201" max="8201" width="8.109375" style="2" customWidth="1"/>
    <col min="8202" max="8202" width="11.33203125" style="2" customWidth="1"/>
    <col min="8203" max="8203" width="19.109375" style="2" customWidth="1"/>
    <col min="8204" max="8447" width="8.88671875" style="2"/>
    <col min="8448" max="8448" width="7.44140625" style="2" customWidth="1"/>
    <col min="8449" max="8449" width="12.109375" style="2" customWidth="1"/>
    <col min="8450" max="8450" width="13.21875" style="2" customWidth="1"/>
    <col min="8451" max="8451" width="8.88671875" style="2" customWidth="1"/>
    <col min="8452" max="8452" width="10.6640625" style="2" customWidth="1"/>
    <col min="8453" max="8455" width="11.77734375" style="2" customWidth="1"/>
    <col min="8456" max="8456" width="11.109375" style="2" bestFit="1" customWidth="1"/>
    <col min="8457" max="8457" width="8.109375" style="2" customWidth="1"/>
    <col min="8458" max="8458" width="11.33203125" style="2" customWidth="1"/>
    <col min="8459" max="8459" width="19.109375" style="2" customWidth="1"/>
    <col min="8460" max="8703" width="8.88671875" style="2"/>
    <col min="8704" max="8704" width="7.44140625" style="2" customWidth="1"/>
    <col min="8705" max="8705" width="12.109375" style="2" customWidth="1"/>
    <col min="8706" max="8706" width="13.21875" style="2" customWidth="1"/>
    <col min="8707" max="8707" width="8.88671875" style="2" customWidth="1"/>
    <col min="8708" max="8708" width="10.6640625" style="2" customWidth="1"/>
    <col min="8709" max="8711" width="11.77734375" style="2" customWidth="1"/>
    <col min="8712" max="8712" width="11.109375" style="2" bestFit="1" customWidth="1"/>
    <col min="8713" max="8713" width="8.109375" style="2" customWidth="1"/>
    <col min="8714" max="8714" width="11.33203125" style="2" customWidth="1"/>
    <col min="8715" max="8715" width="19.109375" style="2" customWidth="1"/>
    <col min="8716" max="8959" width="8.88671875" style="2"/>
    <col min="8960" max="8960" width="7.44140625" style="2" customWidth="1"/>
    <col min="8961" max="8961" width="12.109375" style="2" customWidth="1"/>
    <col min="8962" max="8962" width="13.21875" style="2" customWidth="1"/>
    <col min="8963" max="8963" width="8.88671875" style="2" customWidth="1"/>
    <col min="8964" max="8964" width="10.6640625" style="2" customWidth="1"/>
    <col min="8965" max="8967" width="11.77734375" style="2" customWidth="1"/>
    <col min="8968" max="8968" width="11.109375" style="2" bestFit="1" customWidth="1"/>
    <col min="8969" max="8969" width="8.109375" style="2" customWidth="1"/>
    <col min="8970" max="8970" width="11.33203125" style="2" customWidth="1"/>
    <col min="8971" max="8971" width="19.109375" style="2" customWidth="1"/>
    <col min="8972" max="9215" width="8.88671875" style="2"/>
    <col min="9216" max="9216" width="7.44140625" style="2" customWidth="1"/>
    <col min="9217" max="9217" width="12.109375" style="2" customWidth="1"/>
    <col min="9218" max="9218" width="13.21875" style="2" customWidth="1"/>
    <col min="9219" max="9219" width="8.88671875" style="2" customWidth="1"/>
    <col min="9220" max="9220" width="10.6640625" style="2" customWidth="1"/>
    <col min="9221" max="9223" width="11.77734375" style="2" customWidth="1"/>
    <col min="9224" max="9224" width="11.109375" style="2" bestFit="1" customWidth="1"/>
    <col min="9225" max="9225" width="8.109375" style="2" customWidth="1"/>
    <col min="9226" max="9226" width="11.33203125" style="2" customWidth="1"/>
    <col min="9227" max="9227" width="19.109375" style="2" customWidth="1"/>
    <col min="9228" max="9471" width="8.88671875" style="2"/>
    <col min="9472" max="9472" width="7.44140625" style="2" customWidth="1"/>
    <col min="9473" max="9473" width="12.109375" style="2" customWidth="1"/>
    <col min="9474" max="9474" width="13.21875" style="2" customWidth="1"/>
    <col min="9475" max="9475" width="8.88671875" style="2" customWidth="1"/>
    <col min="9476" max="9476" width="10.6640625" style="2" customWidth="1"/>
    <col min="9477" max="9479" width="11.77734375" style="2" customWidth="1"/>
    <col min="9480" max="9480" width="11.109375" style="2" bestFit="1" customWidth="1"/>
    <col min="9481" max="9481" width="8.109375" style="2" customWidth="1"/>
    <col min="9482" max="9482" width="11.33203125" style="2" customWidth="1"/>
    <col min="9483" max="9483" width="19.109375" style="2" customWidth="1"/>
    <col min="9484" max="9727" width="8.88671875" style="2"/>
    <col min="9728" max="9728" width="7.44140625" style="2" customWidth="1"/>
    <col min="9729" max="9729" width="12.109375" style="2" customWidth="1"/>
    <col min="9730" max="9730" width="13.21875" style="2" customWidth="1"/>
    <col min="9731" max="9731" width="8.88671875" style="2" customWidth="1"/>
    <col min="9732" max="9732" width="10.6640625" style="2" customWidth="1"/>
    <col min="9733" max="9735" width="11.77734375" style="2" customWidth="1"/>
    <col min="9736" max="9736" width="11.109375" style="2" bestFit="1" customWidth="1"/>
    <col min="9737" max="9737" width="8.109375" style="2" customWidth="1"/>
    <col min="9738" max="9738" width="11.33203125" style="2" customWidth="1"/>
    <col min="9739" max="9739" width="19.109375" style="2" customWidth="1"/>
    <col min="9740" max="9983" width="8.88671875" style="2"/>
    <col min="9984" max="9984" width="7.44140625" style="2" customWidth="1"/>
    <col min="9985" max="9985" width="12.109375" style="2" customWidth="1"/>
    <col min="9986" max="9986" width="13.21875" style="2" customWidth="1"/>
    <col min="9987" max="9987" width="8.88671875" style="2" customWidth="1"/>
    <col min="9988" max="9988" width="10.6640625" style="2" customWidth="1"/>
    <col min="9989" max="9991" width="11.77734375" style="2" customWidth="1"/>
    <col min="9992" max="9992" width="11.109375" style="2" bestFit="1" customWidth="1"/>
    <col min="9993" max="9993" width="8.109375" style="2" customWidth="1"/>
    <col min="9994" max="9994" width="11.33203125" style="2" customWidth="1"/>
    <col min="9995" max="9995" width="19.109375" style="2" customWidth="1"/>
    <col min="9996" max="10239" width="8.88671875" style="2"/>
    <col min="10240" max="10240" width="7.44140625" style="2" customWidth="1"/>
    <col min="10241" max="10241" width="12.109375" style="2" customWidth="1"/>
    <col min="10242" max="10242" width="13.21875" style="2" customWidth="1"/>
    <col min="10243" max="10243" width="8.88671875" style="2" customWidth="1"/>
    <col min="10244" max="10244" width="10.6640625" style="2" customWidth="1"/>
    <col min="10245" max="10247" width="11.77734375" style="2" customWidth="1"/>
    <col min="10248" max="10248" width="11.109375" style="2" bestFit="1" customWidth="1"/>
    <col min="10249" max="10249" width="8.109375" style="2" customWidth="1"/>
    <col min="10250" max="10250" width="11.33203125" style="2" customWidth="1"/>
    <col min="10251" max="10251" width="19.109375" style="2" customWidth="1"/>
    <col min="10252" max="10495" width="8.88671875" style="2"/>
    <col min="10496" max="10496" width="7.44140625" style="2" customWidth="1"/>
    <col min="10497" max="10497" width="12.109375" style="2" customWidth="1"/>
    <col min="10498" max="10498" width="13.21875" style="2" customWidth="1"/>
    <col min="10499" max="10499" width="8.88671875" style="2" customWidth="1"/>
    <col min="10500" max="10500" width="10.6640625" style="2" customWidth="1"/>
    <col min="10501" max="10503" width="11.77734375" style="2" customWidth="1"/>
    <col min="10504" max="10504" width="11.109375" style="2" bestFit="1" customWidth="1"/>
    <col min="10505" max="10505" width="8.109375" style="2" customWidth="1"/>
    <col min="10506" max="10506" width="11.33203125" style="2" customWidth="1"/>
    <col min="10507" max="10507" width="19.109375" style="2" customWidth="1"/>
    <col min="10508" max="10751" width="8.88671875" style="2"/>
    <col min="10752" max="10752" width="7.44140625" style="2" customWidth="1"/>
    <col min="10753" max="10753" width="12.109375" style="2" customWidth="1"/>
    <col min="10754" max="10754" width="13.21875" style="2" customWidth="1"/>
    <col min="10755" max="10755" width="8.88671875" style="2" customWidth="1"/>
    <col min="10756" max="10756" width="10.6640625" style="2" customWidth="1"/>
    <col min="10757" max="10759" width="11.77734375" style="2" customWidth="1"/>
    <col min="10760" max="10760" width="11.109375" style="2" bestFit="1" customWidth="1"/>
    <col min="10761" max="10761" width="8.109375" style="2" customWidth="1"/>
    <col min="10762" max="10762" width="11.33203125" style="2" customWidth="1"/>
    <col min="10763" max="10763" width="19.109375" style="2" customWidth="1"/>
    <col min="10764" max="11007" width="8.88671875" style="2"/>
    <col min="11008" max="11008" width="7.44140625" style="2" customWidth="1"/>
    <col min="11009" max="11009" width="12.109375" style="2" customWidth="1"/>
    <col min="11010" max="11010" width="13.21875" style="2" customWidth="1"/>
    <col min="11011" max="11011" width="8.88671875" style="2" customWidth="1"/>
    <col min="11012" max="11012" width="10.6640625" style="2" customWidth="1"/>
    <col min="11013" max="11015" width="11.77734375" style="2" customWidth="1"/>
    <col min="11016" max="11016" width="11.109375" style="2" bestFit="1" customWidth="1"/>
    <col min="11017" max="11017" width="8.109375" style="2" customWidth="1"/>
    <col min="11018" max="11018" width="11.33203125" style="2" customWidth="1"/>
    <col min="11019" max="11019" width="19.109375" style="2" customWidth="1"/>
    <col min="11020" max="11263" width="8.88671875" style="2"/>
    <col min="11264" max="11264" width="7.44140625" style="2" customWidth="1"/>
    <col min="11265" max="11265" width="12.109375" style="2" customWidth="1"/>
    <col min="11266" max="11266" width="13.21875" style="2" customWidth="1"/>
    <col min="11267" max="11267" width="8.88671875" style="2" customWidth="1"/>
    <col min="11268" max="11268" width="10.6640625" style="2" customWidth="1"/>
    <col min="11269" max="11271" width="11.77734375" style="2" customWidth="1"/>
    <col min="11272" max="11272" width="11.109375" style="2" bestFit="1" customWidth="1"/>
    <col min="11273" max="11273" width="8.109375" style="2" customWidth="1"/>
    <col min="11274" max="11274" width="11.33203125" style="2" customWidth="1"/>
    <col min="11275" max="11275" width="19.109375" style="2" customWidth="1"/>
    <col min="11276" max="11519" width="8.88671875" style="2"/>
    <col min="11520" max="11520" width="7.44140625" style="2" customWidth="1"/>
    <col min="11521" max="11521" width="12.109375" style="2" customWidth="1"/>
    <col min="11522" max="11522" width="13.21875" style="2" customWidth="1"/>
    <col min="11523" max="11523" width="8.88671875" style="2" customWidth="1"/>
    <col min="11524" max="11524" width="10.6640625" style="2" customWidth="1"/>
    <col min="11525" max="11527" width="11.77734375" style="2" customWidth="1"/>
    <col min="11528" max="11528" width="11.109375" style="2" bestFit="1" customWidth="1"/>
    <col min="11529" max="11529" width="8.109375" style="2" customWidth="1"/>
    <col min="11530" max="11530" width="11.33203125" style="2" customWidth="1"/>
    <col min="11531" max="11531" width="19.109375" style="2" customWidth="1"/>
    <col min="11532" max="11775" width="8.88671875" style="2"/>
    <col min="11776" max="11776" width="7.44140625" style="2" customWidth="1"/>
    <col min="11777" max="11777" width="12.109375" style="2" customWidth="1"/>
    <col min="11778" max="11778" width="13.21875" style="2" customWidth="1"/>
    <col min="11779" max="11779" width="8.88671875" style="2" customWidth="1"/>
    <col min="11780" max="11780" width="10.6640625" style="2" customWidth="1"/>
    <col min="11781" max="11783" width="11.77734375" style="2" customWidth="1"/>
    <col min="11784" max="11784" width="11.109375" style="2" bestFit="1" customWidth="1"/>
    <col min="11785" max="11785" width="8.109375" style="2" customWidth="1"/>
    <col min="11786" max="11786" width="11.33203125" style="2" customWidth="1"/>
    <col min="11787" max="11787" width="19.109375" style="2" customWidth="1"/>
    <col min="11788" max="12031" width="8.88671875" style="2"/>
    <col min="12032" max="12032" width="7.44140625" style="2" customWidth="1"/>
    <col min="12033" max="12033" width="12.109375" style="2" customWidth="1"/>
    <col min="12034" max="12034" width="13.21875" style="2" customWidth="1"/>
    <col min="12035" max="12035" width="8.88671875" style="2" customWidth="1"/>
    <col min="12036" max="12036" width="10.6640625" style="2" customWidth="1"/>
    <col min="12037" max="12039" width="11.77734375" style="2" customWidth="1"/>
    <col min="12040" max="12040" width="11.109375" style="2" bestFit="1" customWidth="1"/>
    <col min="12041" max="12041" width="8.109375" style="2" customWidth="1"/>
    <col min="12042" max="12042" width="11.33203125" style="2" customWidth="1"/>
    <col min="12043" max="12043" width="19.109375" style="2" customWidth="1"/>
    <col min="12044" max="12287" width="8.88671875" style="2"/>
    <col min="12288" max="12288" width="7.44140625" style="2" customWidth="1"/>
    <col min="12289" max="12289" width="12.109375" style="2" customWidth="1"/>
    <col min="12290" max="12290" width="13.21875" style="2" customWidth="1"/>
    <col min="12291" max="12291" width="8.88671875" style="2" customWidth="1"/>
    <col min="12292" max="12292" width="10.6640625" style="2" customWidth="1"/>
    <col min="12293" max="12295" width="11.77734375" style="2" customWidth="1"/>
    <col min="12296" max="12296" width="11.109375" style="2" bestFit="1" customWidth="1"/>
    <col min="12297" max="12297" width="8.109375" style="2" customWidth="1"/>
    <col min="12298" max="12298" width="11.33203125" style="2" customWidth="1"/>
    <col min="12299" max="12299" width="19.109375" style="2" customWidth="1"/>
    <col min="12300" max="12543" width="8.88671875" style="2"/>
    <col min="12544" max="12544" width="7.44140625" style="2" customWidth="1"/>
    <col min="12545" max="12545" width="12.109375" style="2" customWidth="1"/>
    <col min="12546" max="12546" width="13.21875" style="2" customWidth="1"/>
    <col min="12547" max="12547" width="8.88671875" style="2" customWidth="1"/>
    <col min="12548" max="12548" width="10.6640625" style="2" customWidth="1"/>
    <col min="12549" max="12551" width="11.77734375" style="2" customWidth="1"/>
    <col min="12552" max="12552" width="11.109375" style="2" bestFit="1" customWidth="1"/>
    <col min="12553" max="12553" width="8.109375" style="2" customWidth="1"/>
    <col min="12554" max="12554" width="11.33203125" style="2" customWidth="1"/>
    <col min="12555" max="12555" width="19.109375" style="2" customWidth="1"/>
    <col min="12556" max="12799" width="8.88671875" style="2"/>
    <col min="12800" max="12800" width="7.44140625" style="2" customWidth="1"/>
    <col min="12801" max="12801" width="12.109375" style="2" customWidth="1"/>
    <col min="12802" max="12802" width="13.21875" style="2" customWidth="1"/>
    <col min="12803" max="12803" width="8.88671875" style="2" customWidth="1"/>
    <col min="12804" max="12804" width="10.6640625" style="2" customWidth="1"/>
    <col min="12805" max="12807" width="11.77734375" style="2" customWidth="1"/>
    <col min="12808" max="12808" width="11.109375" style="2" bestFit="1" customWidth="1"/>
    <col min="12809" max="12809" width="8.109375" style="2" customWidth="1"/>
    <col min="12810" max="12810" width="11.33203125" style="2" customWidth="1"/>
    <col min="12811" max="12811" width="19.109375" style="2" customWidth="1"/>
    <col min="12812" max="13055" width="8.88671875" style="2"/>
    <col min="13056" max="13056" width="7.44140625" style="2" customWidth="1"/>
    <col min="13057" max="13057" width="12.109375" style="2" customWidth="1"/>
    <col min="13058" max="13058" width="13.21875" style="2" customWidth="1"/>
    <col min="13059" max="13059" width="8.88671875" style="2" customWidth="1"/>
    <col min="13060" max="13060" width="10.6640625" style="2" customWidth="1"/>
    <col min="13061" max="13063" width="11.77734375" style="2" customWidth="1"/>
    <col min="13064" max="13064" width="11.109375" style="2" bestFit="1" customWidth="1"/>
    <col min="13065" max="13065" width="8.109375" style="2" customWidth="1"/>
    <col min="13066" max="13066" width="11.33203125" style="2" customWidth="1"/>
    <col min="13067" max="13067" width="19.109375" style="2" customWidth="1"/>
    <col min="13068" max="13311" width="8.88671875" style="2"/>
    <col min="13312" max="13312" width="7.44140625" style="2" customWidth="1"/>
    <col min="13313" max="13313" width="12.109375" style="2" customWidth="1"/>
    <col min="13314" max="13314" width="13.21875" style="2" customWidth="1"/>
    <col min="13315" max="13315" width="8.88671875" style="2" customWidth="1"/>
    <col min="13316" max="13316" width="10.6640625" style="2" customWidth="1"/>
    <col min="13317" max="13319" width="11.77734375" style="2" customWidth="1"/>
    <col min="13320" max="13320" width="11.109375" style="2" bestFit="1" customWidth="1"/>
    <col min="13321" max="13321" width="8.109375" style="2" customWidth="1"/>
    <col min="13322" max="13322" width="11.33203125" style="2" customWidth="1"/>
    <col min="13323" max="13323" width="19.109375" style="2" customWidth="1"/>
    <col min="13324" max="13567" width="8.88671875" style="2"/>
    <col min="13568" max="13568" width="7.44140625" style="2" customWidth="1"/>
    <col min="13569" max="13569" width="12.109375" style="2" customWidth="1"/>
    <col min="13570" max="13570" width="13.21875" style="2" customWidth="1"/>
    <col min="13571" max="13571" width="8.88671875" style="2" customWidth="1"/>
    <col min="13572" max="13572" width="10.6640625" style="2" customWidth="1"/>
    <col min="13573" max="13575" width="11.77734375" style="2" customWidth="1"/>
    <col min="13576" max="13576" width="11.109375" style="2" bestFit="1" customWidth="1"/>
    <col min="13577" max="13577" width="8.109375" style="2" customWidth="1"/>
    <col min="13578" max="13578" width="11.33203125" style="2" customWidth="1"/>
    <col min="13579" max="13579" width="19.109375" style="2" customWidth="1"/>
    <col min="13580" max="13823" width="8.88671875" style="2"/>
    <col min="13824" max="13824" width="7.44140625" style="2" customWidth="1"/>
    <col min="13825" max="13825" width="12.109375" style="2" customWidth="1"/>
    <col min="13826" max="13826" width="13.21875" style="2" customWidth="1"/>
    <col min="13827" max="13827" width="8.88671875" style="2" customWidth="1"/>
    <col min="13828" max="13828" width="10.6640625" style="2" customWidth="1"/>
    <col min="13829" max="13831" width="11.77734375" style="2" customWidth="1"/>
    <col min="13832" max="13832" width="11.109375" style="2" bestFit="1" customWidth="1"/>
    <col min="13833" max="13833" width="8.109375" style="2" customWidth="1"/>
    <col min="13834" max="13834" width="11.33203125" style="2" customWidth="1"/>
    <col min="13835" max="13835" width="19.109375" style="2" customWidth="1"/>
    <col min="13836" max="14079" width="8.88671875" style="2"/>
    <col min="14080" max="14080" width="7.44140625" style="2" customWidth="1"/>
    <col min="14081" max="14081" width="12.109375" style="2" customWidth="1"/>
    <col min="14082" max="14082" width="13.21875" style="2" customWidth="1"/>
    <col min="14083" max="14083" width="8.88671875" style="2" customWidth="1"/>
    <col min="14084" max="14084" width="10.6640625" style="2" customWidth="1"/>
    <col min="14085" max="14087" width="11.77734375" style="2" customWidth="1"/>
    <col min="14088" max="14088" width="11.109375" style="2" bestFit="1" customWidth="1"/>
    <col min="14089" max="14089" width="8.109375" style="2" customWidth="1"/>
    <col min="14090" max="14090" width="11.33203125" style="2" customWidth="1"/>
    <col min="14091" max="14091" width="19.109375" style="2" customWidth="1"/>
    <col min="14092" max="14335" width="8.88671875" style="2"/>
    <col min="14336" max="14336" width="7.44140625" style="2" customWidth="1"/>
    <col min="14337" max="14337" width="12.109375" style="2" customWidth="1"/>
    <col min="14338" max="14338" width="13.21875" style="2" customWidth="1"/>
    <col min="14339" max="14339" width="8.88671875" style="2" customWidth="1"/>
    <col min="14340" max="14340" width="10.6640625" style="2" customWidth="1"/>
    <col min="14341" max="14343" width="11.77734375" style="2" customWidth="1"/>
    <col min="14344" max="14344" width="11.109375" style="2" bestFit="1" customWidth="1"/>
    <col min="14345" max="14345" width="8.109375" style="2" customWidth="1"/>
    <col min="14346" max="14346" width="11.33203125" style="2" customWidth="1"/>
    <col min="14347" max="14347" width="19.109375" style="2" customWidth="1"/>
    <col min="14348" max="14591" width="8.88671875" style="2"/>
    <col min="14592" max="14592" width="7.44140625" style="2" customWidth="1"/>
    <col min="14593" max="14593" width="12.109375" style="2" customWidth="1"/>
    <col min="14594" max="14594" width="13.21875" style="2" customWidth="1"/>
    <col min="14595" max="14595" width="8.88671875" style="2" customWidth="1"/>
    <col min="14596" max="14596" width="10.6640625" style="2" customWidth="1"/>
    <col min="14597" max="14599" width="11.77734375" style="2" customWidth="1"/>
    <col min="14600" max="14600" width="11.109375" style="2" bestFit="1" customWidth="1"/>
    <col min="14601" max="14601" width="8.109375" style="2" customWidth="1"/>
    <col min="14602" max="14602" width="11.33203125" style="2" customWidth="1"/>
    <col min="14603" max="14603" width="19.109375" style="2" customWidth="1"/>
    <col min="14604" max="14847" width="8.88671875" style="2"/>
    <col min="14848" max="14848" width="7.44140625" style="2" customWidth="1"/>
    <col min="14849" max="14849" width="12.109375" style="2" customWidth="1"/>
    <col min="14850" max="14850" width="13.21875" style="2" customWidth="1"/>
    <col min="14851" max="14851" width="8.88671875" style="2" customWidth="1"/>
    <col min="14852" max="14852" width="10.6640625" style="2" customWidth="1"/>
    <col min="14853" max="14855" width="11.77734375" style="2" customWidth="1"/>
    <col min="14856" max="14856" width="11.109375" style="2" bestFit="1" customWidth="1"/>
    <col min="14857" max="14857" width="8.109375" style="2" customWidth="1"/>
    <col min="14858" max="14858" width="11.33203125" style="2" customWidth="1"/>
    <col min="14859" max="14859" width="19.109375" style="2" customWidth="1"/>
    <col min="14860" max="15103" width="8.88671875" style="2"/>
    <col min="15104" max="15104" width="7.44140625" style="2" customWidth="1"/>
    <col min="15105" max="15105" width="12.109375" style="2" customWidth="1"/>
    <col min="15106" max="15106" width="13.21875" style="2" customWidth="1"/>
    <col min="15107" max="15107" width="8.88671875" style="2" customWidth="1"/>
    <col min="15108" max="15108" width="10.6640625" style="2" customWidth="1"/>
    <col min="15109" max="15111" width="11.77734375" style="2" customWidth="1"/>
    <col min="15112" max="15112" width="11.109375" style="2" bestFit="1" customWidth="1"/>
    <col min="15113" max="15113" width="8.109375" style="2" customWidth="1"/>
    <col min="15114" max="15114" width="11.33203125" style="2" customWidth="1"/>
    <col min="15115" max="15115" width="19.109375" style="2" customWidth="1"/>
    <col min="15116" max="15359" width="8.88671875" style="2"/>
    <col min="15360" max="15360" width="7.44140625" style="2" customWidth="1"/>
    <col min="15361" max="15361" width="12.109375" style="2" customWidth="1"/>
    <col min="15362" max="15362" width="13.21875" style="2" customWidth="1"/>
    <col min="15363" max="15363" width="8.88671875" style="2" customWidth="1"/>
    <col min="15364" max="15364" width="10.6640625" style="2" customWidth="1"/>
    <col min="15365" max="15367" width="11.77734375" style="2" customWidth="1"/>
    <col min="15368" max="15368" width="11.109375" style="2" bestFit="1" customWidth="1"/>
    <col min="15369" max="15369" width="8.109375" style="2" customWidth="1"/>
    <col min="15370" max="15370" width="11.33203125" style="2" customWidth="1"/>
    <col min="15371" max="15371" width="19.109375" style="2" customWidth="1"/>
    <col min="15372" max="15615" width="8.88671875" style="2"/>
    <col min="15616" max="15616" width="7.44140625" style="2" customWidth="1"/>
    <col min="15617" max="15617" width="12.109375" style="2" customWidth="1"/>
    <col min="15618" max="15618" width="13.21875" style="2" customWidth="1"/>
    <col min="15619" max="15619" width="8.88671875" style="2" customWidth="1"/>
    <col min="15620" max="15620" width="10.6640625" style="2" customWidth="1"/>
    <col min="15621" max="15623" width="11.77734375" style="2" customWidth="1"/>
    <col min="15624" max="15624" width="11.109375" style="2" bestFit="1" customWidth="1"/>
    <col min="15625" max="15625" width="8.109375" style="2" customWidth="1"/>
    <col min="15626" max="15626" width="11.33203125" style="2" customWidth="1"/>
    <col min="15627" max="15627" width="19.109375" style="2" customWidth="1"/>
    <col min="15628" max="15871" width="8.88671875" style="2"/>
    <col min="15872" max="15872" width="7.44140625" style="2" customWidth="1"/>
    <col min="15873" max="15873" width="12.109375" style="2" customWidth="1"/>
    <col min="15874" max="15874" width="13.21875" style="2" customWidth="1"/>
    <col min="15875" max="15875" width="8.88671875" style="2" customWidth="1"/>
    <col min="15876" max="15876" width="10.6640625" style="2" customWidth="1"/>
    <col min="15877" max="15879" width="11.77734375" style="2" customWidth="1"/>
    <col min="15880" max="15880" width="11.109375" style="2" bestFit="1" customWidth="1"/>
    <col min="15881" max="15881" width="8.109375" style="2" customWidth="1"/>
    <col min="15882" max="15882" width="11.33203125" style="2" customWidth="1"/>
    <col min="15883" max="15883" width="19.109375" style="2" customWidth="1"/>
    <col min="15884" max="16127" width="8.88671875" style="2"/>
    <col min="16128" max="16128" width="7.44140625" style="2" customWidth="1"/>
    <col min="16129" max="16129" width="12.109375" style="2" customWidth="1"/>
    <col min="16130" max="16130" width="13.21875" style="2" customWidth="1"/>
    <col min="16131" max="16131" width="8.88671875" style="2" customWidth="1"/>
    <col min="16132" max="16132" width="10.6640625" style="2" customWidth="1"/>
    <col min="16133" max="16135" width="11.77734375" style="2" customWidth="1"/>
    <col min="16136" max="16136" width="11.109375" style="2" bestFit="1" customWidth="1"/>
    <col min="16137" max="16137" width="8.109375" style="2" customWidth="1"/>
    <col min="16138" max="16138" width="11.33203125" style="2" customWidth="1"/>
    <col min="16139" max="16139" width="19.109375" style="2" customWidth="1"/>
    <col min="16140" max="16384" width="8.88671875" style="2"/>
  </cols>
  <sheetData>
    <row r="1" spans="1:12" ht="18" customHeight="1" x14ac:dyDescent="0.2">
      <c r="A1" s="135" t="s">
        <v>75</v>
      </c>
      <c r="B1" s="135"/>
      <c r="C1" s="135"/>
      <c r="D1" s="135"/>
      <c r="E1" s="135"/>
      <c r="F1" s="135"/>
      <c r="G1" s="135"/>
      <c r="H1" s="135"/>
      <c r="I1" s="135"/>
      <c r="J1" s="135"/>
      <c r="K1" s="135"/>
      <c r="L1" s="1"/>
    </row>
    <row r="2" spans="1:12" ht="30" customHeight="1" x14ac:dyDescent="0.2">
      <c r="A2" s="135"/>
      <c r="B2" s="135"/>
      <c r="C2" s="135"/>
      <c r="D2" s="135"/>
      <c r="E2" s="135"/>
      <c r="F2" s="135"/>
      <c r="G2" s="135"/>
      <c r="H2" s="135"/>
      <c r="I2" s="135"/>
      <c r="J2" s="135"/>
      <c r="K2" s="135"/>
      <c r="L2" s="1"/>
    </row>
    <row r="3" spans="1:12" ht="17.25" customHeight="1" x14ac:dyDescent="0.2">
      <c r="L3" s="1"/>
    </row>
    <row r="4" spans="1:12" ht="30" customHeight="1" x14ac:dyDescent="0.2">
      <c r="A4" s="136" t="s">
        <v>30</v>
      </c>
      <c r="B4" s="137"/>
      <c r="C4" s="137"/>
      <c r="D4" s="137"/>
      <c r="E4" s="136"/>
      <c r="F4" s="137"/>
      <c r="G4" s="137"/>
      <c r="H4" s="137"/>
      <c r="I4" s="137"/>
      <c r="J4" s="137"/>
      <c r="K4" s="138"/>
    </row>
    <row r="5" spans="1:12" ht="30" customHeight="1" x14ac:dyDescent="0.2">
      <c r="A5" s="136" t="s">
        <v>14</v>
      </c>
      <c r="B5" s="137"/>
      <c r="C5" s="137"/>
      <c r="D5" s="137"/>
      <c r="E5" s="136" t="s">
        <v>22</v>
      </c>
      <c r="F5" s="137"/>
      <c r="G5" s="137"/>
      <c r="H5" s="137"/>
      <c r="I5" s="137"/>
      <c r="J5" s="137"/>
      <c r="K5" s="138"/>
    </row>
    <row r="6" spans="1:12" ht="30" customHeight="1" x14ac:dyDescent="0.2">
      <c r="A6" s="136" t="s">
        <v>15</v>
      </c>
      <c r="B6" s="137"/>
      <c r="C6" s="137"/>
      <c r="D6" s="137"/>
      <c r="E6" s="136"/>
      <c r="F6" s="137"/>
      <c r="G6" s="137"/>
      <c r="H6" s="137"/>
      <c r="I6" s="137"/>
      <c r="J6" s="137"/>
      <c r="K6" s="138"/>
    </row>
    <row r="7" spans="1:12" ht="30" customHeight="1" x14ac:dyDescent="0.2">
      <c r="A7" s="136" t="s">
        <v>8</v>
      </c>
      <c r="B7" s="137"/>
      <c r="C7" s="137"/>
      <c r="D7" s="137"/>
      <c r="E7" s="136" t="s">
        <v>28</v>
      </c>
      <c r="F7" s="137"/>
      <c r="G7" s="137"/>
      <c r="H7" s="137"/>
      <c r="I7" s="137"/>
      <c r="J7" s="137"/>
      <c r="K7" s="138"/>
    </row>
    <row r="8" spans="1:12" ht="18.75" customHeight="1" x14ac:dyDescent="0.2"/>
    <row r="9" spans="1:12" ht="30" customHeight="1" x14ac:dyDescent="0.2">
      <c r="A9" s="153" t="s">
        <v>0</v>
      </c>
      <c r="B9" s="147" t="s">
        <v>21</v>
      </c>
      <c r="C9" s="148"/>
      <c r="D9" s="148"/>
      <c r="E9" s="148"/>
      <c r="F9" s="148"/>
      <c r="G9" s="148"/>
      <c r="H9" s="149"/>
      <c r="I9" s="150" t="s">
        <v>57</v>
      </c>
      <c r="J9" s="151"/>
      <c r="K9" s="152"/>
    </row>
    <row r="10" spans="1:12" s="8" customFormat="1" ht="45" customHeight="1" x14ac:dyDescent="0.2">
      <c r="A10" s="154"/>
      <c r="B10" s="39" t="s">
        <v>24</v>
      </c>
      <c r="C10" s="5" t="s">
        <v>25</v>
      </c>
      <c r="D10" s="5" t="s">
        <v>2</v>
      </c>
      <c r="E10" s="5" t="s">
        <v>26</v>
      </c>
      <c r="F10" s="5" t="s">
        <v>16</v>
      </c>
      <c r="G10" s="5" t="s">
        <v>17</v>
      </c>
      <c r="H10" s="6" t="s">
        <v>18</v>
      </c>
      <c r="I10" s="47" t="s">
        <v>23</v>
      </c>
      <c r="J10" s="47" t="s">
        <v>35</v>
      </c>
      <c r="K10" s="48" t="s">
        <v>19</v>
      </c>
    </row>
    <row r="11" spans="1:12" ht="17.100000000000001" customHeight="1" x14ac:dyDescent="0.2">
      <c r="A11" s="9">
        <v>1</v>
      </c>
      <c r="B11" s="40"/>
      <c r="C11" s="115"/>
      <c r="D11" s="10"/>
      <c r="E11" s="29"/>
      <c r="F11" s="10"/>
      <c r="G11" s="10"/>
      <c r="H11" s="30"/>
      <c r="I11" s="49"/>
      <c r="J11" s="74"/>
      <c r="K11" s="50"/>
    </row>
    <row r="12" spans="1:12" ht="17.100000000000001" customHeight="1" x14ac:dyDescent="0.2">
      <c r="A12" s="14">
        <v>2</v>
      </c>
      <c r="B12" s="41"/>
      <c r="C12" s="116"/>
      <c r="D12" s="15"/>
      <c r="E12" s="15"/>
      <c r="F12" s="15"/>
      <c r="G12" s="15"/>
      <c r="H12" s="32"/>
      <c r="I12" s="51"/>
      <c r="J12" s="75"/>
      <c r="K12" s="52"/>
    </row>
    <row r="13" spans="1:12" ht="17.100000000000001" customHeight="1" x14ac:dyDescent="0.2">
      <c r="A13" s="14">
        <v>3</v>
      </c>
      <c r="B13" s="41"/>
      <c r="C13" s="116"/>
      <c r="D13" s="15"/>
      <c r="E13" s="15"/>
      <c r="F13" s="15"/>
      <c r="G13" s="15"/>
      <c r="H13" s="32"/>
      <c r="I13" s="51"/>
      <c r="J13" s="75"/>
      <c r="K13" s="52"/>
    </row>
    <row r="14" spans="1:12" ht="17.100000000000001" customHeight="1" x14ac:dyDescent="0.2">
      <c r="A14" s="14">
        <v>4</v>
      </c>
      <c r="B14" s="41"/>
      <c r="C14" s="116"/>
      <c r="D14" s="15"/>
      <c r="E14" s="15"/>
      <c r="F14" s="15"/>
      <c r="G14" s="15"/>
      <c r="H14" s="32"/>
      <c r="I14" s="51"/>
      <c r="J14" s="75"/>
      <c r="K14" s="52"/>
    </row>
    <row r="15" spans="1:12" ht="17.100000000000001" customHeight="1" x14ac:dyDescent="0.2">
      <c r="A15" s="14">
        <v>5</v>
      </c>
      <c r="B15" s="41"/>
      <c r="C15" s="116"/>
      <c r="D15" s="15"/>
      <c r="E15" s="15"/>
      <c r="F15" s="15"/>
      <c r="G15" s="15"/>
      <c r="H15" s="32"/>
      <c r="I15" s="51"/>
      <c r="J15" s="75"/>
      <c r="K15" s="52"/>
    </row>
    <row r="16" spans="1:12" ht="17.100000000000001" customHeight="1" x14ac:dyDescent="0.2">
      <c r="A16" s="14">
        <v>6</v>
      </c>
      <c r="B16" s="41"/>
      <c r="C16" s="116"/>
      <c r="D16" s="15"/>
      <c r="E16" s="15"/>
      <c r="F16" s="15"/>
      <c r="G16" s="15"/>
      <c r="H16" s="32"/>
      <c r="I16" s="51"/>
      <c r="J16" s="75"/>
      <c r="K16" s="52"/>
    </row>
    <row r="17" spans="1:11" ht="17.100000000000001" customHeight="1" x14ac:dyDescent="0.2">
      <c r="A17" s="14">
        <v>7</v>
      </c>
      <c r="B17" s="41"/>
      <c r="C17" s="116"/>
      <c r="D17" s="15"/>
      <c r="E17" s="15"/>
      <c r="F17" s="15"/>
      <c r="G17" s="15"/>
      <c r="H17" s="32"/>
      <c r="I17" s="51"/>
      <c r="J17" s="75"/>
      <c r="K17" s="52"/>
    </row>
    <row r="18" spans="1:11" ht="17.100000000000001" customHeight="1" x14ac:dyDescent="0.2">
      <c r="A18" s="14">
        <v>8</v>
      </c>
      <c r="B18" s="41"/>
      <c r="C18" s="116"/>
      <c r="D18" s="15"/>
      <c r="E18" s="15"/>
      <c r="F18" s="15"/>
      <c r="G18" s="15"/>
      <c r="H18" s="32"/>
      <c r="I18" s="51"/>
      <c r="J18" s="75"/>
      <c r="K18" s="52"/>
    </row>
    <row r="19" spans="1:11" ht="17.100000000000001" customHeight="1" x14ac:dyDescent="0.2">
      <c r="A19" s="14">
        <v>9</v>
      </c>
      <c r="B19" s="41"/>
      <c r="C19" s="116"/>
      <c r="D19" s="15"/>
      <c r="E19" s="15"/>
      <c r="F19" s="15"/>
      <c r="G19" s="15"/>
      <c r="H19" s="32"/>
      <c r="I19" s="51"/>
      <c r="J19" s="75"/>
      <c r="K19" s="52"/>
    </row>
    <row r="20" spans="1:11" ht="17.100000000000001" customHeight="1" x14ac:dyDescent="0.2">
      <c r="A20" s="22">
        <v>10</v>
      </c>
      <c r="B20" s="42"/>
      <c r="C20" s="117"/>
      <c r="D20" s="34"/>
      <c r="E20" s="34"/>
      <c r="F20" s="34"/>
      <c r="G20" s="34"/>
      <c r="H20" s="35"/>
      <c r="I20" s="53"/>
      <c r="J20" s="76"/>
      <c r="K20" s="54"/>
    </row>
    <row r="21" spans="1:11" ht="17.100000000000001" customHeight="1" x14ac:dyDescent="0.2">
      <c r="A21" s="9">
        <v>11</v>
      </c>
      <c r="B21" s="40"/>
      <c r="C21" s="115"/>
      <c r="D21" s="10"/>
      <c r="E21" s="29"/>
      <c r="F21" s="10"/>
      <c r="G21" s="10"/>
      <c r="H21" s="30"/>
      <c r="I21" s="49"/>
      <c r="J21" s="77"/>
      <c r="K21" s="55"/>
    </row>
    <row r="22" spans="1:11" ht="17.100000000000001" customHeight="1" x14ac:dyDescent="0.2">
      <c r="A22" s="14">
        <v>12</v>
      </c>
      <c r="B22" s="41"/>
      <c r="C22" s="116"/>
      <c r="D22" s="15"/>
      <c r="E22" s="15"/>
      <c r="F22" s="15"/>
      <c r="G22" s="15"/>
      <c r="H22" s="32"/>
      <c r="I22" s="51"/>
      <c r="J22" s="75"/>
      <c r="K22" s="52"/>
    </row>
    <row r="23" spans="1:11" ht="17.100000000000001" customHeight="1" x14ac:dyDescent="0.2">
      <c r="A23" s="14">
        <v>13</v>
      </c>
      <c r="B23" s="41"/>
      <c r="C23" s="116"/>
      <c r="D23" s="15"/>
      <c r="E23" s="15"/>
      <c r="F23" s="15"/>
      <c r="G23" s="15"/>
      <c r="H23" s="32"/>
      <c r="I23" s="51"/>
      <c r="J23" s="75"/>
      <c r="K23" s="52"/>
    </row>
    <row r="24" spans="1:11" ht="17.100000000000001" customHeight="1" x14ac:dyDescent="0.2">
      <c r="A24" s="14">
        <v>14</v>
      </c>
      <c r="B24" s="41"/>
      <c r="C24" s="116"/>
      <c r="D24" s="15"/>
      <c r="E24" s="15"/>
      <c r="F24" s="15"/>
      <c r="G24" s="15"/>
      <c r="H24" s="32"/>
      <c r="I24" s="51"/>
      <c r="J24" s="75"/>
      <c r="K24" s="52"/>
    </row>
    <row r="25" spans="1:11" ht="17.100000000000001" customHeight="1" x14ac:dyDescent="0.2">
      <c r="A25" s="14">
        <v>15</v>
      </c>
      <c r="B25" s="41"/>
      <c r="C25" s="116"/>
      <c r="D25" s="15"/>
      <c r="E25" s="15"/>
      <c r="F25" s="15"/>
      <c r="G25" s="15"/>
      <c r="H25" s="32"/>
      <c r="I25" s="51"/>
      <c r="J25" s="75"/>
      <c r="K25" s="52"/>
    </row>
    <row r="26" spans="1:11" ht="17.100000000000001" customHeight="1" x14ac:dyDescent="0.2">
      <c r="A26" s="14">
        <v>16</v>
      </c>
      <c r="B26" s="41"/>
      <c r="C26" s="116"/>
      <c r="D26" s="15"/>
      <c r="E26" s="15"/>
      <c r="F26" s="15"/>
      <c r="G26" s="15"/>
      <c r="H26" s="32"/>
      <c r="I26" s="51"/>
      <c r="J26" s="75"/>
      <c r="K26" s="52"/>
    </row>
    <row r="27" spans="1:11" ht="17.100000000000001" customHeight="1" x14ac:dyDescent="0.2">
      <c r="A27" s="14">
        <v>17</v>
      </c>
      <c r="B27" s="41"/>
      <c r="C27" s="116"/>
      <c r="D27" s="15"/>
      <c r="E27" s="15"/>
      <c r="F27" s="15"/>
      <c r="G27" s="15"/>
      <c r="H27" s="32"/>
      <c r="I27" s="51"/>
      <c r="J27" s="75"/>
      <c r="K27" s="52"/>
    </row>
    <row r="28" spans="1:11" ht="17.100000000000001" customHeight="1" x14ac:dyDescent="0.2">
      <c r="A28" s="14">
        <v>18</v>
      </c>
      <c r="B28" s="41"/>
      <c r="C28" s="116"/>
      <c r="D28" s="15"/>
      <c r="E28" s="15"/>
      <c r="F28" s="15"/>
      <c r="G28" s="15"/>
      <c r="H28" s="32"/>
      <c r="I28" s="51"/>
      <c r="J28" s="75"/>
      <c r="K28" s="52"/>
    </row>
    <row r="29" spans="1:11" ht="17.100000000000001" customHeight="1" x14ac:dyDescent="0.2">
      <c r="A29" s="14">
        <v>19</v>
      </c>
      <c r="B29" s="41"/>
      <c r="C29" s="116"/>
      <c r="D29" s="15"/>
      <c r="E29" s="15"/>
      <c r="F29" s="15"/>
      <c r="G29" s="15"/>
      <c r="H29" s="32"/>
      <c r="I29" s="51"/>
      <c r="J29" s="75"/>
      <c r="K29" s="52"/>
    </row>
    <row r="30" spans="1:11" ht="17.100000000000001" customHeight="1" x14ac:dyDescent="0.2">
      <c r="A30" s="22">
        <v>20</v>
      </c>
      <c r="B30" s="42"/>
      <c r="C30" s="117"/>
      <c r="D30" s="34"/>
      <c r="E30" s="34"/>
      <c r="F30" s="34"/>
      <c r="G30" s="34"/>
      <c r="H30" s="35"/>
      <c r="I30" s="53"/>
      <c r="J30" s="76"/>
      <c r="K30" s="54"/>
    </row>
    <row r="31" spans="1:11" ht="17.100000000000001" customHeight="1" x14ac:dyDescent="0.2">
      <c r="A31" s="9">
        <v>21</v>
      </c>
      <c r="B31" s="40"/>
      <c r="C31" s="115"/>
      <c r="D31" s="10"/>
      <c r="E31" s="29"/>
      <c r="F31" s="10"/>
      <c r="G31" s="10"/>
      <c r="H31" s="30"/>
      <c r="I31" s="49"/>
      <c r="J31" s="77"/>
      <c r="K31" s="55"/>
    </row>
    <row r="32" spans="1:11" ht="17.100000000000001" customHeight="1" x14ac:dyDescent="0.2">
      <c r="A32" s="14">
        <v>22</v>
      </c>
      <c r="B32" s="41"/>
      <c r="C32" s="116"/>
      <c r="D32" s="15"/>
      <c r="E32" s="15"/>
      <c r="F32" s="15"/>
      <c r="G32" s="15"/>
      <c r="H32" s="32"/>
      <c r="I32" s="51"/>
      <c r="J32" s="75"/>
      <c r="K32" s="52"/>
    </row>
    <row r="33" spans="1:11" ht="17.100000000000001" customHeight="1" x14ac:dyDescent="0.2">
      <c r="A33" s="14">
        <v>23</v>
      </c>
      <c r="B33" s="41"/>
      <c r="C33" s="116"/>
      <c r="D33" s="15"/>
      <c r="E33" s="15"/>
      <c r="F33" s="15"/>
      <c r="G33" s="15"/>
      <c r="H33" s="32"/>
      <c r="I33" s="51"/>
      <c r="J33" s="75"/>
      <c r="K33" s="52"/>
    </row>
    <row r="34" spans="1:11" ht="17.100000000000001" customHeight="1" x14ac:dyDescent="0.2">
      <c r="A34" s="14">
        <v>24</v>
      </c>
      <c r="B34" s="41"/>
      <c r="C34" s="116"/>
      <c r="D34" s="15"/>
      <c r="E34" s="15"/>
      <c r="F34" s="15"/>
      <c r="G34" s="15"/>
      <c r="H34" s="32"/>
      <c r="I34" s="51"/>
      <c r="J34" s="75"/>
      <c r="K34" s="52"/>
    </row>
    <row r="35" spans="1:11" ht="17.100000000000001" customHeight="1" x14ac:dyDescent="0.2">
      <c r="A35" s="14">
        <v>25</v>
      </c>
      <c r="B35" s="41"/>
      <c r="C35" s="116"/>
      <c r="D35" s="15"/>
      <c r="E35" s="15"/>
      <c r="F35" s="15"/>
      <c r="G35" s="15"/>
      <c r="H35" s="32"/>
      <c r="I35" s="51"/>
      <c r="J35" s="75"/>
      <c r="K35" s="52"/>
    </row>
    <row r="36" spans="1:11" ht="17.100000000000001" customHeight="1" x14ac:dyDescent="0.2">
      <c r="A36" s="14">
        <v>26</v>
      </c>
      <c r="B36" s="41"/>
      <c r="C36" s="116"/>
      <c r="D36" s="15"/>
      <c r="E36" s="15"/>
      <c r="F36" s="15"/>
      <c r="G36" s="15"/>
      <c r="H36" s="32"/>
      <c r="I36" s="51"/>
      <c r="J36" s="75"/>
      <c r="K36" s="52"/>
    </row>
    <row r="37" spans="1:11" ht="17.100000000000001" customHeight="1" x14ac:dyDescent="0.2">
      <c r="A37" s="14">
        <v>27</v>
      </c>
      <c r="B37" s="41"/>
      <c r="C37" s="116"/>
      <c r="D37" s="15"/>
      <c r="E37" s="15"/>
      <c r="F37" s="15"/>
      <c r="G37" s="15"/>
      <c r="H37" s="32"/>
      <c r="I37" s="51"/>
      <c r="J37" s="75"/>
      <c r="K37" s="52"/>
    </row>
    <row r="38" spans="1:11" ht="17.100000000000001" customHeight="1" x14ac:dyDescent="0.2">
      <c r="A38" s="14">
        <v>28</v>
      </c>
      <c r="B38" s="41"/>
      <c r="C38" s="116"/>
      <c r="D38" s="15"/>
      <c r="E38" s="15"/>
      <c r="F38" s="15"/>
      <c r="G38" s="15"/>
      <c r="H38" s="32"/>
      <c r="I38" s="51"/>
      <c r="J38" s="75"/>
      <c r="K38" s="52"/>
    </row>
    <row r="39" spans="1:11" ht="17.100000000000001" customHeight="1" x14ac:dyDescent="0.2">
      <c r="A39" s="14">
        <v>29</v>
      </c>
      <c r="B39" s="41"/>
      <c r="C39" s="116"/>
      <c r="D39" s="15"/>
      <c r="E39" s="15"/>
      <c r="F39" s="15"/>
      <c r="G39" s="15"/>
      <c r="H39" s="32"/>
      <c r="I39" s="51"/>
      <c r="J39" s="75"/>
      <c r="K39" s="52"/>
    </row>
    <row r="40" spans="1:11" ht="17.100000000000001" customHeight="1" x14ac:dyDescent="0.2">
      <c r="A40" s="22">
        <v>30</v>
      </c>
      <c r="B40" s="42"/>
      <c r="C40" s="117"/>
      <c r="D40" s="34"/>
      <c r="E40" s="34"/>
      <c r="F40" s="34"/>
      <c r="G40" s="34"/>
      <c r="H40" s="35"/>
      <c r="I40" s="53"/>
      <c r="J40" s="76"/>
      <c r="K40" s="54"/>
    </row>
    <row r="41" spans="1:11" ht="17.100000000000001" customHeight="1" x14ac:dyDescent="0.2">
      <c r="A41" s="9">
        <v>31</v>
      </c>
      <c r="B41" s="40"/>
      <c r="C41" s="115"/>
      <c r="D41" s="10"/>
      <c r="E41" s="29"/>
      <c r="F41" s="10"/>
      <c r="G41" s="10"/>
      <c r="H41" s="30"/>
      <c r="I41" s="49"/>
      <c r="J41" s="77"/>
      <c r="K41" s="55"/>
    </row>
    <row r="42" spans="1:11" ht="17.100000000000001" customHeight="1" x14ac:dyDescent="0.2">
      <c r="A42" s="14">
        <v>32</v>
      </c>
      <c r="B42" s="41"/>
      <c r="C42" s="116"/>
      <c r="D42" s="15"/>
      <c r="E42" s="15"/>
      <c r="F42" s="15"/>
      <c r="G42" s="15"/>
      <c r="H42" s="32"/>
      <c r="I42" s="51"/>
      <c r="J42" s="75"/>
      <c r="K42" s="52"/>
    </row>
    <row r="43" spans="1:11" ht="17.100000000000001" customHeight="1" x14ac:dyDescent="0.2">
      <c r="A43" s="14">
        <v>33</v>
      </c>
      <c r="B43" s="41"/>
      <c r="C43" s="116"/>
      <c r="D43" s="15"/>
      <c r="E43" s="15"/>
      <c r="F43" s="15"/>
      <c r="G43" s="15"/>
      <c r="H43" s="32"/>
      <c r="I43" s="51"/>
      <c r="J43" s="75"/>
      <c r="K43" s="52"/>
    </row>
    <row r="44" spans="1:11" ht="17.100000000000001" customHeight="1" x14ac:dyDescent="0.2">
      <c r="A44" s="14">
        <v>34</v>
      </c>
      <c r="B44" s="41"/>
      <c r="C44" s="116"/>
      <c r="D44" s="15"/>
      <c r="E44" s="15"/>
      <c r="F44" s="15"/>
      <c r="G44" s="15"/>
      <c r="H44" s="32"/>
      <c r="I44" s="51"/>
      <c r="J44" s="75"/>
      <c r="K44" s="52"/>
    </row>
    <row r="45" spans="1:11" ht="17.100000000000001" customHeight="1" x14ac:dyDescent="0.2">
      <c r="A45" s="14">
        <v>35</v>
      </c>
      <c r="B45" s="41"/>
      <c r="C45" s="116"/>
      <c r="D45" s="15"/>
      <c r="E45" s="15"/>
      <c r="F45" s="15"/>
      <c r="G45" s="15"/>
      <c r="H45" s="32"/>
      <c r="I45" s="51"/>
      <c r="J45" s="75"/>
      <c r="K45" s="52"/>
    </row>
    <row r="46" spans="1:11" ht="17.100000000000001" customHeight="1" x14ac:dyDescent="0.2">
      <c r="A46" s="14">
        <v>36</v>
      </c>
      <c r="B46" s="41"/>
      <c r="C46" s="116"/>
      <c r="D46" s="15"/>
      <c r="E46" s="15"/>
      <c r="F46" s="15"/>
      <c r="G46" s="15"/>
      <c r="H46" s="32"/>
      <c r="I46" s="51"/>
      <c r="J46" s="75"/>
      <c r="K46" s="52"/>
    </row>
    <row r="47" spans="1:11" ht="17.100000000000001" customHeight="1" x14ac:dyDescent="0.2">
      <c r="A47" s="14">
        <v>37</v>
      </c>
      <c r="B47" s="41"/>
      <c r="C47" s="116"/>
      <c r="D47" s="15"/>
      <c r="E47" s="15"/>
      <c r="F47" s="15"/>
      <c r="G47" s="15"/>
      <c r="H47" s="32"/>
      <c r="I47" s="51"/>
      <c r="J47" s="75"/>
      <c r="K47" s="52"/>
    </row>
    <row r="48" spans="1:11" ht="17.100000000000001" customHeight="1" x14ac:dyDescent="0.2">
      <c r="A48" s="14">
        <v>38</v>
      </c>
      <c r="B48" s="41"/>
      <c r="C48" s="116"/>
      <c r="D48" s="15"/>
      <c r="E48" s="15"/>
      <c r="F48" s="15"/>
      <c r="G48" s="15"/>
      <c r="H48" s="32"/>
      <c r="I48" s="51"/>
      <c r="J48" s="75"/>
      <c r="K48" s="52"/>
    </row>
    <row r="49" spans="1:11" ht="17.100000000000001" customHeight="1" x14ac:dyDescent="0.2">
      <c r="A49" s="14">
        <v>39</v>
      </c>
      <c r="B49" s="41"/>
      <c r="C49" s="116"/>
      <c r="D49" s="15"/>
      <c r="E49" s="15"/>
      <c r="F49" s="15"/>
      <c r="G49" s="15"/>
      <c r="H49" s="32"/>
      <c r="I49" s="51"/>
      <c r="J49" s="75"/>
      <c r="K49" s="52"/>
    </row>
    <row r="50" spans="1:11" ht="17.100000000000001" customHeight="1" x14ac:dyDescent="0.2">
      <c r="A50" s="22">
        <v>40</v>
      </c>
      <c r="B50" s="42"/>
      <c r="C50" s="117"/>
      <c r="D50" s="34"/>
      <c r="E50" s="34"/>
      <c r="F50" s="34"/>
      <c r="G50" s="34"/>
      <c r="H50" s="35"/>
      <c r="I50" s="53"/>
      <c r="J50" s="76"/>
      <c r="K50" s="54"/>
    </row>
    <row r="51" spans="1:11" ht="17.100000000000001" customHeight="1" x14ac:dyDescent="0.2">
      <c r="A51" s="9">
        <v>41</v>
      </c>
      <c r="B51" s="40"/>
      <c r="C51" s="115"/>
      <c r="D51" s="10"/>
      <c r="E51" s="29"/>
      <c r="F51" s="10"/>
      <c r="G51" s="10"/>
      <c r="H51" s="30"/>
      <c r="I51" s="49"/>
      <c r="J51" s="77"/>
      <c r="K51" s="55"/>
    </row>
    <row r="52" spans="1:11" ht="17.100000000000001" customHeight="1" x14ac:dyDescent="0.2">
      <c r="A52" s="14">
        <v>42</v>
      </c>
      <c r="B52" s="41"/>
      <c r="C52" s="116"/>
      <c r="D52" s="15"/>
      <c r="E52" s="15"/>
      <c r="F52" s="15"/>
      <c r="G52" s="15"/>
      <c r="H52" s="32"/>
      <c r="I52" s="51"/>
      <c r="J52" s="75"/>
      <c r="K52" s="52"/>
    </row>
    <row r="53" spans="1:11" ht="17.100000000000001" customHeight="1" x14ac:dyDescent="0.2">
      <c r="A53" s="14">
        <v>43</v>
      </c>
      <c r="B53" s="41"/>
      <c r="C53" s="116"/>
      <c r="D53" s="15"/>
      <c r="E53" s="15"/>
      <c r="F53" s="15"/>
      <c r="G53" s="15"/>
      <c r="H53" s="32"/>
      <c r="I53" s="51"/>
      <c r="J53" s="75"/>
      <c r="K53" s="52"/>
    </row>
    <row r="54" spans="1:11" ht="17.100000000000001" customHeight="1" x14ac:dyDescent="0.2">
      <c r="A54" s="14">
        <v>44</v>
      </c>
      <c r="B54" s="41"/>
      <c r="C54" s="116"/>
      <c r="D54" s="15"/>
      <c r="E54" s="15"/>
      <c r="F54" s="15"/>
      <c r="G54" s="15"/>
      <c r="H54" s="32"/>
      <c r="I54" s="51"/>
      <c r="J54" s="75"/>
      <c r="K54" s="52"/>
    </row>
    <row r="55" spans="1:11" ht="17.100000000000001" customHeight="1" x14ac:dyDescent="0.2">
      <c r="A55" s="14">
        <v>45</v>
      </c>
      <c r="B55" s="41"/>
      <c r="C55" s="116"/>
      <c r="D55" s="15"/>
      <c r="E55" s="15"/>
      <c r="F55" s="15"/>
      <c r="G55" s="15"/>
      <c r="H55" s="32"/>
      <c r="I55" s="51"/>
      <c r="J55" s="75"/>
      <c r="K55" s="52"/>
    </row>
    <row r="56" spans="1:11" ht="17.100000000000001" customHeight="1" x14ac:dyDescent="0.2">
      <c r="A56" s="14">
        <v>46</v>
      </c>
      <c r="B56" s="41"/>
      <c r="C56" s="116"/>
      <c r="D56" s="15"/>
      <c r="E56" s="15"/>
      <c r="F56" s="15"/>
      <c r="G56" s="15"/>
      <c r="H56" s="32"/>
      <c r="I56" s="51"/>
      <c r="J56" s="75"/>
      <c r="K56" s="52"/>
    </row>
    <row r="57" spans="1:11" ht="17.100000000000001" customHeight="1" x14ac:dyDescent="0.2">
      <c r="A57" s="14">
        <v>47</v>
      </c>
      <c r="B57" s="41"/>
      <c r="C57" s="116"/>
      <c r="D57" s="15"/>
      <c r="E57" s="15"/>
      <c r="F57" s="15"/>
      <c r="G57" s="15"/>
      <c r="H57" s="32"/>
      <c r="I57" s="51"/>
      <c r="J57" s="75"/>
      <c r="K57" s="52"/>
    </row>
    <row r="58" spans="1:11" ht="17.100000000000001" customHeight="1" x14ac:dyDescent="0.2">
      <c r="A58" s="14">
        <v>48</v>
      </c>
      <c r="B58" s="41"/>
      <c r="C58" s="116"/>
      <c r="D58" s="15"/>
      <c r="E58" s="15"/>
      <c r="F58" s="15"/>
      <c r="G58" s="15"/>
      <c r="H58" s="32"/>
      <c r="I58" s="51"/>
      <c r="J58" s="75"/>
      <c r="K58" s="52"/>
    </row>
    <row r="59" spans="1:11" ht="17.100000000000001" customHeight="1" x14ac:dyDescent="0.2">
      <c r="A59" s="14">
        <v>49</v>
      </c>
      <c r="B59" s="41"/>
      <c r="C59" s="116"/>
      <c r="D59" s="15"/>
      <c r="E59" s="15"/>
      <c r="F59" s="15"/>
      <c r="G59" s="15"/>
      <c r="H59" s="32"/>
      <c r="I59" s="51"/>
      <c r="J59" s="75"/>
      <c r="K59" s="52"/>
    </row>
    <row r="60" spans="1:11" ht="17.100000000000001" customHeight="1" x14ac:dyDescent="0.2">
      <c r="A60" s="22">
        <v>50</v>
      </c>
      <c r="B60" s="42"/>
      <c r="C60" s="117"/>
      <c r="D60" s="34"/>
      <c r="E60" s="34"/>
      <c r="F60" s="34"/>
      <c r="G60" s="34"/>
      <c r="H60" s="35"/>
      <c r="I60" s="53"/>
      <c r="J60" s="76"/>
      <c r="K60" s="54"/>
    </row>
    <row r="61" spans="1:11" ht="15" customHeight="1" thickBot="1" x14ac:dyDescent="0.25">
      <c r="E61" s="155"/>
      <c r="F61" s="155"/>
    </row>
    <row r="62" spans="1:11" ht="22.5" customHeight="1" thickBot="1" x14ac:dyDescent="0.25">
      <c r="A62" s="126" t="s">
        <v>12</v>
      </c>
      <c r="B62" s="126"/>
      <c r="C62" s="126"/>
      <c r="D62" s="38"/>
      <c r="E62" s="2" t="s">
        <v>13</v>
      </c>
      <c r="J62" s="3"/>
    </row>
    <row r="63" spans="1:11" ht="15" customHeight="1" x14ac:dyDescent="0.2">
      <c r="B63" s="3"/>
    </row>
    <row r="64" spans="1:11" ht="15" customHeight="1" x14ac:dyDescent="0.2">
      <c r="A64" s="2" t="s">
        <v>7</v>
      </c>
    </row>
    <row r="65" ht="15" customHeight="1" x14ac:dyDescent="0.2"/>
    <row r="66" ht="15" customHeight="1" x14ac:dyDescent="0.2"/>
    <row r="67" ht="15" customHeight="1" x14ac:dyDescent="0.2"/>
    <row r="68" ht="15" customHeight="1" x14ac:dyDescent="0.2"/>
    <row r="69" ht="15" customHeight="1" x14ac:dyDescent="0.2"/>
  </sheetData>
  <mergeCells count="14">
    <mergeCell ref="A62:C62"/>
    <mergeCell ref="A7:D7"/>
    <mergeCell ref="E7:K7"/>
    <mergeCell ref="A9:A10"/>
    <mergeCell ref="B9:H9"/>
    <mergeCell ref="I9:K9"/>
    <mergeCell ref="E61:F61"/>
    <mergeCell ref="A6:D6"/>
    <mergeCell ref="E6:K6"/>
    <mergeCell ref="A1:K2"/>
    <mergeCell ref="A4:D4"/>
    <mergeCell ref="E4:K4"/>
    <mergeCell ref="A5:D5"/>
    <mergeCell ref="E5:K5"/>
  </mergeCells>
  <phoneticPr fontId="2"/>
  <dataValidations count="1">
    <dataValidation type="list" allowBlank="1" showInputMessage="1" sqref="B11:B60" xr:uid="{00000000-0002-0000-0300-000000000000}">
      <formula1>"揚,積"</formula1>
    </dataValidation>
  </dataValidations>
  <printOptions horizontalCentered="1"/>
  <pageMargins left="0.59055118110236227" right="0.59055118110236227" top="0.69" bottom="0.45" header="0.35433070866141736" footer="0.19685039370078741"/>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7"/>
  <sheetViews>
    <sheetView zoomScaleNormal="100" workbookViewId="0">
      <selection sqref="A1:N2"/>
    </sheetView>
  </sheetViews>
  <sheetFormatPr defaultColWidth="9" defaultRowHeight="30" customHeight="1" x14ac:dyDescent="0.2"/>
  <cols>
    <col min="1" max="1" width="6.6640625" style="2" customWidth="1"/>
    <col min="2" max="2" width="11.21875" style="2" bestFit="1" customWidth="1"/>
    <col min="3" max="3" width="9" style="2" bestFit="1" customWidth="1"/>
    <col min="4" max="12" width="18.109375" style="2" customWidth="1"/>
    <col min="13" max="13" width="18.109375" style="3" customWidth="1"/>
    <col min="14" max="14" width="20.33203125" style="2" customWidth="1"/>
    <col min="15" max="16384" width="9" style="2"/>
  </cols>
  <sheetData>
    <row r="1" spans="1:15" ht="18" customHeight="1" x14ac:dyDescent="0.2">
      <c r="A1" s="135" t="s">
        <v>77</v>
      </c>
      <c r="B1" s="135"/>
      <c r="C1" s="135"/>
      <c r="D1" s="135"/>
      <c r="E1" s="135"/>
      <c r="F1" s="135"/>
      <c r="G1" s="135"/>
      <c r="H1" s="135"/>
      <c r="I1" s="135"/>
      <c r="J1" s="135"/>
      <c r="K1" s="135"/>
      <c r="L1" s="135"/>
      <c r="M1" s="135"/>
      <c r="N1" s="135"/>
      <c r="O1" s="1"/>
    </row>
    <row r="2" spans="1:15" ht="30" customHeight="1" x14ac:dyDescent="0.2">
      <c r="A2" s="135"/>
      <c r="B2" s="135"/>
      <c r="C2" s="135"/>
      <c r="D2" s="135"/>
      <c r="E2" s="135"/>
      <c r="F2" s="135"/>
      <c r="G2" s="135"/>
      <c r="H2" s="135"/>
      <c r="I2" s="135"/>
      <c r="J2" s="135"/>
      <c r="K2" s="135"/>
      <c r="L2" s="135"/>
      <c r="M2" s="135"/>
      <c r="N2" s="135"/>
      <c r="O2" s="1"/>
    </row>
    <row r="3" spans="1:15" ht="17.25" customHeight="1" x14ac:dyDescent="0.2">
      <c r="M3" s="2"/>
    </row>
    <row r="4" spans="1:15" ht="30" customHeight="1" x14ac:dyDescent="0.2">
      <c r="A4" s="136" t="s">
        <v>30</v>
      </c>
      <c r="B4" s="137"/>
      <c r="C4" s="137"/>
      <c r="D4" s="138"/>
      <c r="E4" s="170"/>
      <c r="F4" s="170"/>
      <c r="G4" s="170"/>
      <c r="H4" s="170"/>
      <c r="I4" s="170"/>
      <c r="J4" s="84"/>
      <c r="K4" s="84"/>
      <c r="L4" s="84"/>
      <c r="M4" s="84"/>
      <c r="N4" s="84"/>
    </row>
    <row r="5" spans="1:15" ht="30" customHeight="1" x14ac:dyDescent="0.2">
      <c r="A5" s="136" t="s">
        <v>14</v>
      </c>
      <c r="B5" s="137"/>
      <c r="C5" s="137"/>
      <c r="D5" s="138"/>
      <c r="E5" s="170" t="s">
        <v>46</v>
      </c>
      <c r="F5" s="170"/>
      <c r="G5" s="170"/>
      <c r="H5" s="170"/>
      <c r="I5" s="170"/>
      <c r="J5" s="84"/>
      <c r="K5" s="84"/>
      <c r="L5" s="84"/>
      <c r="M5" s="84"/>
      <c r="N5" s="84"/>
    </row>
    <row r="6" spans="1:15" ht="18.75" customHeight="1" x14ac:dyDescent="0.2">
      <c r="M6" s="2"/>
    </row>
    <row r="7" spans="1:15" ht="36.6" customHeight="1" x14ac:dyDescent="0.2">
      <c r="A7" s="130" t="s">
        <v>0</v>
      </c>
      <c r="B7" s="158" t="s">
        <v>76</v>
      </c>
      <c r="C7" s="158"/>
      <c r="D7" s="158"/>
      <c r="E7" s="127" t="s">
        <v>47</v>
      </c>
      <c r="F7" s="128"/>
      <c r="G7" s="128"/>
      <c r="H7" s="156" t="s">
        <v>49</v>
      </c>
      <c r="I7" s="133"/>
      <c r="J7" s="157"/>
      <c r="K7" s="127" t="s">
        <v>50</v>
      </c>
      <c r="L7" s="128"/>
      <c r="M7" s="128"/>
      <c r="N7" s="129"/>
    </row>
    <row r="8" spans="1:15" s="8" customFormat="1" ht="49.2" customHeight="1" x14ac:dyDescent="0.2">
      <c r="A8" s="131"/>
      <c r="B8" s="5" t="s">
        <v>67</v>
      </c>
      <c r="C8" s="5" t="s">
        <v>26</v>
      </c>
      <c r="D8" s="95" t="s">
        <v>2</v>
      </c>
      <c r="E8" s="4" t="s">
        <v>45</v>
      </c>
      <c r="F8" s="5" t="s">
        <v>37</v>
      </c>
      <c r="G8" s="5" t="s">
        <v>36</v>
      </c>
      <c r="H8" s="96" t="s">
        <v>27</v>
      </c>
      <c r="I8" s="97" t="s">
        <v>3</v>
      </c>
      <c r="J8" s="97" t="s">
        <v>4</v>
      </c>
      <c r="K8" s="4" t="s">
        <v>53</v>
      </c>
      <c r="L8" s="5" t="s">
        <v>51</v>
      </c>
      <c r="M8" s="5" t="s">
        <v>52</v>
      </c>
      <c r="N8" s="6" t="s">
        <v>69</v>
      </c>
    </row>
    <row r="9" spans="1:15" ht="17.100000000000001" customHeight="1" x14ac:dyDescent="0.2">
      <c r="A9" s="9">
        <v>1</v>
      </c>
      <c r="B9" s="60"/>
      <c r="C9" s="65"/>
      <c r="D9" s="60"/>
      <c r="E9" s="40"/>
      <c r="F9" s="27"/>
      <c r="G9" s="10"/>
      <c r="H9" s="111"/>
      <c r="I9" s="11"/>
      <c r="J9" s="12"/>
      <c r="K9" s="40"/>
      <c r="L9" s="79"/>
      <c r="M9" s="27"/>
      <c r="N9" s="114"/>
    </row>
    <row r="10" spans="1:15" ht="17.100000000000001" customHeight="1" x14ac:dyDescent="0.2">
      <c r="A10" s="14">
        <v>2</v>
      </c>
      <c r="B10" s="58"/>
      <c r="C10" s="58"/>
      <c r="D10" s="58"/>
      <c r="E10" s="41"/>
      <c r="F10" s="16"/>
      <c r="G10" s="80"/>
      <c r="H10" s="112"/>
      <c r="I10" s="17"/>
      <c r="J10" s="18"/>
      <c r="K10" s="81"/>
      <c r="L10" s="85"/>
      <c r="M10" s="16"/>
      <c r="N10" s="105"/>
    </row>
    <row r="11" spans="1:15" ht="17.100000000000001" customHeight="1" x14ac:dyDescent="0.2">
      <c r="A11" s="14">
        <v>3</v>
      </c>
      <c r="B11" s="58"/>
      <c r="C11" s="58"/>
      <c r="D11" s="58"/>
      <c r="E11" s="41"/>
      <c r="F11" s="16"/>
      <c r="G11" s="15"/>
      <c r="H11" s="112"/>
      <c r="I11" s="16"/>
      <c r="J11" s="12"/>
      <c r="K11" s="40"/>
      <c r="L11" s="85"/>
      <c r="M11" s="16"/>
      <c r="N11" s="105"/>
    </row>
    <row r="12" spans="1:15" ht="17.100000000000001" customHeight="1" x14ac:dyDescent="0.2">
      <c r="A12" s="14">
        <v>4</v>
      </c>
      <c r="B12" s="58"/>
      <c r="C12" s="58"/>
      <c r="D12" s="58"/>
      <c r="E12" s="41"/>
      <c r="F12" s="16"/>
      <c r="G12" s="15"/>
      <c r="H12" s="112"/>
      <c r="I12" s="18"/>
      <c r="J12" s="18"/>
      <c r="K12" s="81"/>
      <c r="L12" s="85"/>
      <c r="M12" s="16"/>
      <c r="N12" s="105"/>
    </row>
    <row r="13" spans="1:15" ht="17.100000000000001" customHeight="1" x14ac:dyDescent="0.2">
      <c r="A13" s="14">
        <v>5</v>
      </c>
      <c r="B13" s="58"/>
      <c r="C13" s="58"/>
      <c r="D13" s="58"/>
      <c r="E13" s="41"/>
      <c r="F13" s="16"/>
      <c r="G13" s="15"/>
      <c r="H13" s="112"/>
      <c r="I13" s="16"/>
      <c r="J13" s="12"/>
      <c r="K13" s="40"/>
      <c r="L13" s="85"/>
      <c r="M13" s="16"/>
      <c r="N13" s="105"/>
    </row>
    <row r="14" spans="1:15" ht="17.100000000000001" customHeight="1" x14ac:dyDescent="0.2">
      <c r="A14" s="14">
        <v>6</v>
      </c>
      <c r="B14" s="58"/>
      <c r="C14" s="58"/>
      <c r="D14" s="58"/>
      <c r="E14" s="41"/>
      <c r="F14" s="16"/>
      <c r="G14" s="16"/>
      <c r="H14" s="112"/>
      <c r="I14" s="20"/>
      <c r="J14" s="20"/>
      <c r="K14" s="41"/>
      <c r="L14" s="85"/>
      <c r="M14" s="16"/>
      <c r="N14" s="105"/>
    </row>
    <row r="15" spans="1:15" ht="17.100000000000001" customHeight="1" x14ac:dyDescent="0.2">
      <c r="A15" s="14">
        <v>7</v>
      </c>
      <c r="B15" s="58"/>
      <c r="C15" s="58"/>
      <c r="D15" s="58"/>
      <c r="E15" s="41"/>
      <c r="F15" s="16"/>
      <c r="G15" s="16"/>
      <c r="H15" s="112"/>
      <c r="I15" s="20"/>
      <c r="J15" s="20"/>
      <c r="K15" s="41"/>
      <c r="L15" s="85"/>
      <c r="M15" s="16"/>
      <c r="N15" s="105"/>
    </row>
    <row r="16" spans="1:15" ht="17.100000000000001" customHeight="1" x14ac:dyDescent="0.2">
      <c r="A16" s="14">
        <v>8</v>
      </c>
      <c r="B16" s="58"/>
      <c r="C16" s="58"/>
      <c r="D16" s="58"/>
      <c r="E16" s="41"/>
      <c r="F16" s="16"/>
      <c r="G16" s="16"/>
      <c r="H16" s="112"/>
      <c r="I16" s="20"/>
      <c r="J16" s="20"/>
      <c r="K16" s="41"/>
      <c r="L16" s="85"/>
      <c r="M16" s="16"/>
      <c r="N16" s="105"/>
    </row>
    <row r="17" spans="1:14" ht="17.100000000000001" customHeight="1" x14ac:dyDescent="0.2">
      <c r="A17" s="14">
        <v>9</v>
      </c>
      <c r="B17" s="58"/>
      <c r="C17" s="58"/>
      <c r="D17" s="58"/>
      <c r="E17" s="41"/>
      <c r="F17" s="16"/>
      <c r="G17" s="16"/>
      <c r="H17" s="112"/>
      <c r="I17" s="20"/>
      <c r="J17" s="20"/>
      <c r="K17" s="41"/>
      <c r="L17" s="85"/>
      <c r="M17" s="16"/>
      <c r="N17" s="105"/>
    </row>
    <row r="18" spans="1:14" ht="17.100000000000001" customHeight="1" x14ac:dyDescent="0.2">
      <c r="A18" s="22">
        <v>10</v>
      </c>
      <c r="B18" s="59"/>
      <c r="C18" s="59"/>
      <c r="D18" s="59"/>
      <c r="E18" s="42"/>
      <c r="F18" s="23"/>
      <c r="G18" s="23"/>
      <c r="H18" s="113"/>
      <c r="I18" s="24"/>
      <c r="J18" s="24"/>
      <c r="K18" s="42"/>
      <c r="L18" s="86"/>
      <c r="M18" s="23"/>
      <c r="N18" s="106"/>
    </row>
    <row r="19" spans="1:14" ht="17.100000000000001" customHeight="1" x14ac:dyDescent="0.2">
      <c r="A19" s="9">
        <v>11</v>
      </c>
      <c r="B19" s="60"/>
      <c r="C19" s="60"/>
      <c r="D19" s="60"/>
      <c r="E19" s="40"/>
      <c r="F19" s="27"/>
      <c r="G19" s="27"/>
      <c r="H19" s="111"/>
      <c r="I19" s="11"/>
      <c r="J19" s="12"/>
      <c r="K19" s="40"/>
      <c r="L19" s="79"/>
      <c r="M19" s="27"/>
      <c r="N19" s="104"/>
    </row>
    <row r="20" spans="1:14" ht="17.100000000000001" customHeight="1" x14ac:dyDescent="0.2">
      <c r="A20" s="14">
        <v>12</v>
      </c>
      <c r="B20" s="58"/>
      <c r="C20" s="58"/>
      <c r="D20" s="58"/>
      <c r="E20" s="41"/>
      <c r="F20" s="16"/>
      <c r="G20" s="16"/>
      <c r="H20" s="112"/>
      <c r="I20" s="20"/>
      <c r="J20" s="20"/>
      <c r="K20" s="41"/>
      <c r="L20" s="85"/>
      <c r="M20" s="16"/>
      <c r="N20" s="105"/>
    </row>
    <row r="21" spans="1:14" ht="17.100000000000001" customHeight="1" x14ac:dyDescent="0.2">
      <c r="A21" s="14">
        <v>13</v>
      </c>
      <c r="B21" s="58"/>
      <c r="C21" s="58"/>
      <c r="D21" s="58"/>
      <c r="E21" s="41"/>
      <c r="F21" s="16"/>
      <c r="G21" s="16"/>
      <c r="H21" s="112"/>
      <c r="I21" s="20"/>
      <c r="J21" s="20"/>
      <c r="K21" s="41"/>
      <c r="L21" s="85"/>
      <c r="M21" s="16"/>
      <c r="N21" s="105"/>
    </row>
    <row r="22" spans="1:14" ht="17.100000000000001" customHeight="1" x14ac:dyDescent="0.2">
      <c r="A22" s="14">
        <v>14</v>
      </c>
      <c r="B22" s="58"/>
      <c r="C22" s="58"/>
      <c r="D22" s="58"/>
      <c r="E22" s="41"/>
      <c r="F22" s="16"/>
      <c r="G22" s="16"/>
      <c r="H22" s="112"/>
      <c r="I22" s="20"/>
      <c r="J22" s="20"/>
      <c r="K22" s="41"/>
      <c r="L22" s="85"/>
      <c r="M22" s="16"/>
      <c r="N22" s="105"/>
    </row>
    <row r="23" spans="1:14" ht="17.100000000000001" customHeight="1" x14ac:dyDescent="0.2">
      <c r="A23" s="14">
        <v>15</v>
      </c>
      <c r="B23" s="58"/>
      <c r="C23" s="58"/>
      <c r="D23" s="58"/>
      <c r="E23" s="41"/>
      <c r="F23" s="16"/>
      <c r="G23" s="16"/>
      <c r="H23" s="112"/>
      <c r="I23" s="20"/>
      <c r="J23" s="20"/>
      <c r="K23" s="41"/>
      <c r="L23" s="85"/>
      <c r="M23" s="16"/>
      <c r="N23" s="105"/>
    </row>
    <row r="24" spans="1:14" ht="17.100000000000001" customHeight="1" x14ac:dyDescent="0.2">
      <c r="A24" s="14">
        <v>16</v>
      </c>
      <c r="B24" s="58"/>
      <c r="C24" s="58"/>
      <c r="D24" s="58"/>
      <c r="E24" s="41"/>
      <c r="F24" s="16"/>
      <c r="G24" s="16"/>
      <c r="H24" s="112"/>
      <c r="I24" s="20"/>
      <c r="J24" s="20"/>
      <c r="K24" s="41"/>
      <c r="L24" s="85"/>
      <c r="M24" s="16"/>
      <c r="N24" s="105"/>
    </row>
    <row r="25" spans="1:14" ht="17.100000000000001" customHeight="1" x14ac:dyDescent="0.2">
      <c r="A25" s="14">
        <v>17</v>
      </c>
      <c r="B25" s="58"/>
      <c r="C25" s="58"/>
      <c r="D25" s="58"/>
      <c r="E25" s="41"/>
      <c r="F25" s="16"/>
      <c r="G25" s="16"/>
      <c r="H25" s="112"/>
      <c r="I25" s="20"/>
      <c r="J25" s="20"/>
      <c r="K25" s="41"/>
      <c r="L25" s="85"/>
      <c r="M25" s="16"/>
      <c r="N25" s="105"/>
    </row>
    <row r="26" spans="1:14" ht="17.100000000000001" customHeight="1" x14ac:dyDescent="0.2">
      <c r="A26" s="14">
        <v>18</v>
      </c>
      <c r="B26" s="58"/>
      <c r="C26" s="58"/>
      <c r="D26" s="58"/>
      <c r="E26" s="41"/>
      <c r="F26" s="16"/>
      <c r="G26" s="16"/>
      <c r="H26" s="112"/>
      <c r="I26" s="20"/>
      <c r="J26" s="20"/>
      <c r="K26" s="41"/>
      <c r="L26" s="85"/>
      <c r="M26" s="16"/>
      <c r="N26" s="105"/>
    </row>
    <row r="27" spans="1:14" ht="17.100000000000001" customHeight="1" x14ac:dyDescent="0.2">
      <c r="A27" s="14">
        <v>19</v>
      </c>
      <c r="B27" s="58"/>
      <c r="C27" s="58"/>
      <c r="D27" s="58"/>
      <c r="E27" s="41"/>
      <c r="F27" s="16"/>
      <c r="G27" s="16"/>
      <c r="H27" s="112"/>
      <c r="I27" s="20"/>
      <c r="J27" s="20"/>
      <c r="K27" s="41"/>
      <c r="L27" s="85"/>
      <c r="M27" s="16"/>
      <c r="N27" s="105"/>
    </row>
    <row r="28" spans="1:14" ht="17.100000000000001" customHeight="1" x14ac:dyDescent="0.2">
      <c r="A28" s="22">
        <v>20</v>
      </c>
      <c r="B28" s="59"/>
      <c r="C28" s="59"/>
      <c r="D28" s="59"/>
      <c r="E28" s="42"/>
      <c r="F28" s="23"/>
      <c r="G28" s="23"/>
      <c r="H28" s="113"/>
      <c r="I28" s="24"/>
      <c r="J28" s="24"/>
      <c r="K28" s="42"/>
      <c r="L28" s="86"/>
      <c r="M28" s="23"/>
      <c r="N28" s="106"/>
    </row>
    <row r="29" spans="1:14" ht="17.100000000000001" customHeight="1" x14ac:dyDescent="0.2">
      <c r="A29" s="9">
        <v>21</v>
      </c>
      <c r="B29" s="60"/>
      <c r="C29" s="60"/>
      <c r="D29" s="60"/>
      <c r="E29" s="40"/>
      <c r="F29" s="27"/>
      <c r="G29" s="27"/>
      <c r="H29" s="111"/>
      <c r="I29" s="11"/>
      <c r="J29" s="12"/>
      <c r="K29" s="40"/>
      <c r="L29" s="79"/>
      <c r="M29" s="27"/>
      <c r="N29" s="104"/>
    </row>
    <row r="30" spans="1:14" ht="17.100000000000001" customHeight="1" x14ac:dyDescent="0.2">
      <c r="A30" s="14">
        <v>22</v>
      </c>
      <c r="B30" s="58"/>
      <c r="C30" s="58"/>
      <c r="D30" s="58"/>
      <c r="E30" s="41"/>
      <c r="F30" s="16"/>
      <c r="G30" s="16"/>
      <c r="H30" s="112"/>
      <c r="I30" s="20"/>
      <c r="J30" s="20"/>
      <c r="K30" s="41"/>
      <c r="L30" s="85"/>
      <c r="M30" s="16"/>
      <c r="N30" s="105"/>
    </row>
    <row r="31" spans="1:14" ht="17.100000000000001" customHeight="1" x14ac:dyDescent="0.2">
      <c r="A31" s="14">
        <v>23</v>
      </c>
      <c r="B31" s="58"/>
      <c r="C31" s="58"/>
      <c r="D31" s="58"/>
      <c r="E31" s="41"/>
      <c r="F31" s="16"/>
      <c r="G31" s="16"/>
      <c r="H31" s="112"/>
      <c r="I31" s="20"/>
      <c r="J31" s="20"/>
      <c r="K31" s="41"/>
      <c r="L31" s="85"/>
      <c r="M31" s="16"/>
      <c r="N31" s="105"/>
    </row>
    <row r="32" spans="1:14" ht="17.100000000000001" customHeight="1" x14ac:dyDescent="0.2">
      <c r="A32" s="14">
        <v>24</v>
      </c>
      <c r="B32" s="58"/>
      <c r="C32" s="58"/>
      <c r="D32" s="58"/>
      <c r="E32" s="41"/>
      <c r="F32" s="16"/>
      <c r="G32" s="16"/>
      <c r="H32" s="112"/>
      <c r="I32" s="20"/>
      <c r="J32" s="20"/>
      <c r="K32" s="41"/>
      <c r="L32" s="85"/>
      <c r="M32" s="16"/>
      <c r="N32" s="105"/>
    </row>
    <row r="33" spans="1:14" ht="17.100000000000001" customHeight="1" x14ac:dyDescent="0.2">
      <c r="A33" s="14">
        <v>25</v>
      </c>
      <c r="B33" s="58"/>
      <c r="C33" s="58"/>
      <c r="D33" s="58"/>
      <c r="E33" s="41"/>
      <c r="F33" s="16"/>
      <c r="G33" s="16"/>
      <c r="H33" s="112"/>
      <c r="I33" s="20"/>
      <c r="J33" s="20"/>
      <c r="K33" s="41"/>
      <c r="L33" s="85"/>
      <c r="M33" s="16"/>
      <c r="N33" s="105"/>
    </row>
    <row r="34" spans="1:14" ht="17.100000000000001" customHeight="1" x14ac:dyDescent="0.2">
      <c r="A34" s="14">
        <v>26</v>
      </c>
      <c r="B34" s="58"/>
      <c r="C34" s="58"/>
      <c r="D34" s="58"/>
      <c r="E34" s="41"/>
      <c r="F34" s="16"/>
      <c r="G34" s="16"/>
      <c r="H34" s="112"/>
      <c r="I34" s="20"/>
      <c r="J34" s="20"/>
      <c r="K34" s="41"/>
      <c r="L34" s="85"/>
      <c r="M34" s="16"/>
      <c r="N34" s="105"/>
    </row>
    <row r="35" spans="1:14" ht="17.100000000000001" customHeight="1" x14ac:dyDescent="0.2">
      <c r="A35" s="14">
        <v>27</v>
      </c>
      <c r="B35" s="58"/>
      <c r="C35" s="58"/>
      <c r="D35" s="58"/>
      <c r="E35" s="41"/>
      <c r="F35" s="16"/>
      <c r="G35" s="16"/>
      <c r="H35" s="112"/>
      <c r="I35" s="20"/>
      <c r="J35" s="20"/>
      <c r="K35" s="41"/>
      <c r="L35" s="85"/>
      <c r="M35" s="16"/>
      <c r="N35" s="105"/>
    </row>
    <row r="36" spans="1:14" ht="17.100000000000001" customHeight="1" x14ac:dyDescent="0.2">
      <c r="A36" s="14">
        <v>28</v>
      </c>
      <c r="B36" s="58"/>
      <c r="C36" s="58"/>
      <c r="D36" s="58"/>
      <c r="E36" s="41"/>
      <c r="F36" s="16"/>
      <c r="G36" s="16"/>
      <c r="H36" s="112"/>
      <c r="I36" s="20"/>
      <c r="J36" s="20"/>
      <c r="K36" s="41"/>
      <c r="L36" s="85"/>
      <c r="M36" s="16"/>
      <c r="N36" s="105"/>
    </row>
    <row r="37" spans="1:14" ht="17.100000000000001" customHeight="1" x14ac:dyDescent="0.2">
      <c r="A37" s="14">
        <v>29</v>
      </c>
      <c r="B37" s="58"/>
      <c r="C37" s="58"/>
      <c r="D37" s="58"/>
      <c r="E37" s="41"/>
      <c r="F37" s="16"/>
      <c r="G37" s="16"/>
      <c r="H37" s="112"/>
      <c r="I37" s="20"/>
      <c r="J37" s="20"/>
      <c r="K37" s="41"/>
      <c r="L37" s="85"/>
      <c r="M37" s="16"/>
      <c r="N37" s="105"/>
    </row>
    <row r="38" spans="1:14" ht="17.100000000000001" customHeight="1" x14ac:dyDescent="0.2">
      <c r="A38" s="22">
        <v>30</v>
      </c>
      <c r="B38" s="59"/>
      <c r="C38" s="59"/>
      <c r="D38" s="59"/>
      <c r="E38" s="42"/>
      <c r="F38" s="23"/>
      <c r="G38" s="23"/>
      <c r="H38" s="113"/>
      <c r="I38" s="24"/>
      <c r="J38" s="24"/>
      <c r="K38" s="42"/>
      <c r="L38" s="86"/>
      <c r="M38" s="23"/>
      <c r="N38" s="106"/>
    </row>
    <row r="39" spans="1:14" ht="17.100000000000001" customHeight="1" x14ac:dyDescent="0.2">
      <c r="A39" s="9">
        <v>31</v>
      </c>
      <c r="B39" s="60"/>
      <c r="C39" s="60"/>
      <c r="D39" s="60"/>
      <c r="E39" s="40"/>
      <c r="F39" s="27"/>
      <c r="G39" s="27"/>
      <c r="H39" s="111"/>
      <c r="I39" s="11"/>
      <c r="J39" s="12"/>
      <c r="K39" s="40"/>
      <c r="L39" s="79"/>
      <c r="M39" s="27"/>
      <c r="N39" s="104"/>
    </row>
    <row r="40" spans="1:14" ht="17.100000000000001" customHeight="1" x14ac:dyDescent="0.2">
      <c r="A40" s="14">
        <v>32</v>
      </c>
      <c r="B40" s="58"/>
      <c r="C40" s="58"/>
      <c r="D40" s="58"/>
      <c r="E40" s="41"/>
      <c r="F40" s="16"/>
      <c r="G40" s="16"/>
      <c r="H40" s="112"/>
      <c r="I40" s="20"/>
      <c r="J40" s="20"/>
      <c r="K40" s="41"/>
      <c r="L40" s="85"/>
      <c r="M40" s="16"/>
      <c r="N40" s="105"/>
    </row>
    <row r="41" spans="1:14" ht="17.100000000000001" customHeight="1" x14ac:dyDescent="0.2">
      <c r="A41" s="14">
        <v>33</v>
      </c>
      <c r="B41" s="58"/>
      <c r="C41" s="58"/>
      <c r="D41" s="58"/>
      <c r="E41" s="41"/>
      <c r="F41" s="16"/>
      <c r="G41" s="16"/>
      <c r="H41" s="112"/>
      <c r="I41" s="20"/>
      <c r="J41" s="20"/>
      <c r="K41" s="41"/>
      <c r="L41" s="85"/>
      <c r="M41" s="16"/>
      <c r="N41" s="105"/>
    </row>
    <row r="42" spans="1:14" ht="17.100000000000001" customHeight="1" x14ac:dyDescent="0.2">
      <c r="A42" s="14">
        <v>34</v>
      </c>
      <c r="B42" s="58"/>
      <c r="C42" s="58"/>
      <c r="D42" s="58"/>
      <c r="E42" s="41"/>
      <c r="F42" s="16"/>
      <c r="G42" s="16"/>
      <c r="H42" s="112"/>
      <c r="I42" s="20"/>
      <c r="J42" s="20"/>
      <c r="K42" s="41"/>
      <c r="L42" s="85"/>
      <c r="M42" s="16"/>
      <c r="N42" s="105"/>
    </row>
    <row r="43" spans="1:14" ht="17.100000000000001" customHeight="1" x14ac:dyDescent="0.2">
      <c r="A43" s="14">
        <v>35</v>
      </c>
      <c r="B43" s="58"/>
      <c r="C43" s="58"/>
      <c r="D43" s="58"/>
      <c r="E43" s="41"/>
      <c r="F43" s="16"/>
      <c r="G43" s="16"/>
      <c r="H43" s="112"/>
      <c r="I43" s="20"/>
      <c r="J43" s="20"/>
      <c r="K43" s="41"/>
      <c r="L43" s="85"/>
      <c r="M43" s="16"/>
      <c r="N43" s="105"/>
    </row>
    <row r="44" spans="1:14" ht="17.100000000000001" customHeight="1" x14ac:dyDescent="0.2">
      <c r="A44" s="14">
        <v>36</v>
      </c>
      <c r="B44" s="58"/>
      <c r="C44" s="58"/>
      <c r="D44" s="58"/>
      <c r="E44" s="41"/>
      <c r="F44" s="16"/>
      <c r="G44" s="16"/>
      <c r="H44" s="112"/>
      <c r="I44" s="20"/>
      <c r="J44" s="20"/>
      <c r="K44" s="41"/>
      <c r="L44" s="85"/>
      <c r="M44" s="16"/>
      <c r="N44" s="105"/>
    </row>
    <row r="45" spans="1:14" ht="17.100000000000001" customHeight="1" x14ac:dyDescent="0.2">
      <c r="A45" s="14">
        <v>37</v>
      </c>
      <c r="B45" s="58"/>
      <c r="C45" s="58"/>
      <c r="D45" s="58"/>
      <c r="E45" s="41"/>
      <c r="F45" s="16"/>
      <c r="G45" s="16"/>
      <c r="H45" s="112"/>
      <c r="I45" s="20"/>
      <c r="J45" s="20"/>
      <c r="K45" s="41"/>
      <c r="L45" s="85"/>
      <c r="M45" s="16"/>
      <c r="N45" s="105"/>
    </row>
    <row r="46" spans="1:14" ht="17.100000000000001" customHeight="1" x14ac:dyDescent="0.2">
      <c r="A46" s="14">
        <v>38</v>
      </c>
      <c r="B46" s="58"/>
      <c r="C46" s="58"/>
      <c r="D46" s="58"/>
      <c r="E46" s="41"/>
      <c r="F46" s="16"/>
      <c r="G46" s="16"/>
      <c r="H46" s="112"/>
      <c r="I46" s="20"/>
      <c r="J46" s="20"/>
      <c r="K46" s="41"/>
      <c r="L46" s="85"/>
      <c r="M46" s="16"/>
      <c r="N46" s="105"/>
    </row>
    <row r="47" spans="1:14" ht="17.100000000000001" customHeight="1" x14ac:dyDescent="0.2">
      <c r="A47" s="14">
        <v>39</v>
      </c>
      <c r="B47" s="58"/>
      <c r="C47" s="58"/>
      <c r="D47" s="58"/>
      <c r="E47" s="41"/>
      <c r="F47" s="16"/>
      <c r="G47" s="16"/>
      <c r="H47" s="112"/>
      <c r="I47" s="20"/>
      <c r="J47" s="20"/>
      <c r="K47" s="41"/>
      <c r="L47" s="85"/>
      <c r="M47" s="16"/>
      <c r="N47" s="105"/>
    </row>
    <row r="48" spans="1:14" ht="17.100000000000001" customHeight="1" x14ac:dyDescent="0.2">
      <c r="A48" s="22">
        <v>40</v>
      </c>
      <c r="B48" s="59"/>
      <c r="C48" s="59"/>
      <c r="D48" s="59"/>
      <c r="E48" s="42"/>
      <c r="F48" s="23"/>
      <c r="G48" s="23"/>
      <c r="H48" s="113"/>
      <c r="I48" s="24"/>
      <c r="J48" s="24"/>
      <c r="K48" s="42"/>
      <c r="L48" s="86"/>
      <c r="M48" s="23"/>
      <c r="N48" s="106"/>
    </row>
    <row r="49" spans="1:14" ht="17.100000000000001" customHeight="1" x14ac:dyDescent="0.2">
      <c r="A49" s="9">
        <v>41</v>
      </c>
      <c r="B49" s="60"/>
      <c r="C49" s="60"/>
      <c r="D49" s="60"/>
      <c r="E49" s="40"/>
      <c r="F49" s="27"/>
      <c r="G49" s="27"/>
      <c r="H49" s="111"/>
      <c r="I49" s="11"/>
      <c r="J49" s="12"/>
      <c r="K49" s="40"/>
      <c r="L49" s="79"/>
      <c r="M49" s="27"/>
      <c r="N49" s="104"/>
    </row>
    <row r="50" spans="1:14" ht="17.100000000000001" customHeight="1" x14ac:dyDescent="0.2">
      <c r="A50" s="14">
        <v>42</v>
      </c>
      <c r="B50" s="58"/>
      <c r="C50" s="58"/>
      <c r="D50" s="58"/>
      <c r="E50" s="41"/>
      <c r="F50" s="16"/>
      <c r="G50" s="16"/>
      <c r="H50" s="112"/>
      <c r="I50" s="20"/>
      <c r="J50" s="20"/>
      <c r="K50" s="41"/>
      <c r="L50" s="85"/>
      <c r="M50" s="16"/>
      <c r="N50" s="105"/>
    </row>
    <row r="51" spans="1:14" ht="17.100000000000001" customHeight="1" x14ac:dyDescent="0.2">
      <c r="A51" s="14">
        <v>43</v>
      </c>
      <c r="B51" s="58"/>
      <c r="C51" s="58"/>
      <c r="D51" s="58"/>
      <c r="E51" s="41"/>
      <c r="F51" s="16"/>
      <c r="G51" s="16"/>
      <c r="H51" s="112"/>
      <c r="I51" s="20"/>
      <c r="J51" s="20"/>
      <c r="K51" s="41"/>
      <c r="L51" s="85"/>
      <c r="M51" s="16"/>
      <c r="N51" s="105"/>
    </row>
    <row r="52" spans="1:14" ht="17.100000000000001" customHeight="1" x14ac:dyDescent="0.2">
      <c r="A52" s="14">
        <v>44</v>
      </c>
      <c r="B52" s="58"/>
      <c r="C52" s="58"/>
      <c r="D52" s="58"/>
      <c r="E52" s="41"/>
      <c r="F52" s="16"/>
      <c r="G52" s="16"/>
      <c r="H52" s="112"/>
      <c r="I52" s="20"/>
      <c r="J52" s="20"/>
      <c r="K52" s="41"/>
      <c r="L52" s="85"/>
      <c r="M52" s="16"/>
      <c r="N52" s="105"/>
    </row>
    <row r="53" spans="1:14" ht="17.100000000000001" customHeight="1" x14ac:dyDescent="0.2">
      <c r="A53" s="14">
        <v>45</v>
      </c>
      <c r="B53" s="58"/>
      <c r="C53" s="58"/>
      <c r="D53" s="58"/>
      <c r="E53" s="41"/>
      <c r="F53" s="16"/>
      <c r="G53" s="16"/>
      <c r="H53" s="112"/>
      <c r="I53" s="20"/>
      <c r="J53" s="20"/>
      <c r="K53" s="41"/>
      <c r="L53" s="85"/>
      <c r="M53" s="16"/>
      <c r="N53" s="105"/>
    </row>
    <row r="54" spans="1:14" ht="17.100000000000001" customHeight="1" x14ac:dyDescent="0.2">
      <c r="A54" s="14">
        <v>46</v>
      </c>
      <c r="B54" s="58"/>
      <c r="C54" s="58"/>
      <c r="D54" s="58"/>
      <c r="E54" s="41"/>
      <c r="F54" s="16"/>
      <c r="G54" s="16"/>
      <c r="H54" s="112"/>
      <c r="I54" s="20"/>
      <c r="J54" s="20"/>
      <c r="K54" s="41"/>
      <c r="L54" s="85"/>
      <c r="M54" s="16"/>
      <c r="N54" s="105"/>
    </row>
    <row r="55" spans="1:14" ht="17.100000000000001" customHeight="1" x14ac:dyDescent="0.2">
      <c r="A55" s="14">
        <v>47</v>
      </c>
      <c r="B55" s="58"/>
      <c r="C55" s="58"/>
      <c r="D55" s="58"/>
      <c r="E55" s="41"/>
      <c r="F55" s="16"/>
      <c r="G55" s="16"/>
      <c r="H55" s="112"/>
      <c r="I55" s="20"/>
      <c r="J55" s="20"/>
      <c r="K55" s="41"/>
      <c r="L55" s="85"/>
      <c r="M55" s="16"/>
      <c r="N55" s="105"/>
    </row>
    <row r="56" spans="1:14" ht="17.100000000000001" customHeight="1" x14ac:dyDescent="0.2">
      <c r="A56" s="14">
        <v>48</v>
      </c>
      <c r="B56" s="58"/>
      <c r="C56" s="58"/>
      <c r="D56" s="58"/>
      <c r="E56" s="41"/>
      <c r="F56" s="16"/>
      <c r="G56" s="16"/>
      <c r="H56" s="112"/>
      <c r="I56" s="20"/>
      <c r="J56" s="20"/>
      <c r="K56" s="41"/>
      <c r="L56" s="85"/>
      <c r="M56" s="16"/>
      <c r="N56" s="105"/>
    </row>
    <row r="57" spans="1:14" ht="17.100000000000001" customHeight="1" x14ac:dyDescent="0.2">
      <c r="A57" s="14">
        <v>49</v>
      </c>
      <c r="B57" s="58"/>
      <c r="C57" s="58"/>
      <c r="D57" s="58"/>
      <c r="E57" s="41"/>
      <c r="F57" s="16"/>
      <c r="G57" s="16"/>
      <c r="H57" s="112"/>
      <c r="I57" s="20"/>
      <c r="J57" s="20"/>
      <c r="K57" s="41"/>
      <c r="L57" s="85"/>
      <c r="M57" s="16"/>
      <c r="N57" s="105"/>
    </row>
    <row r="58" spans="1:14" ht="17.100000000000001" customHeight="1" x14ac:dyDescent="0.2">
      <c r="A58" s="22">
        <v>50</v>
      </c>
      <c r="B58" s="59"/>
      <c r="C58" s="59"/>
      <c r="D58" s="59"/>
      <c r="E58" s="42"/>
      <c r="F58" s="23"/>
      <c r="G58" s="23"/>
      <c r="H58" s="113"/>
      <c r="I58" s="24"/>
      <c r="J58" s="24"/>
      <c r="K58" s="42"/>
      <c r="L58" s="86"/>
      <c r="M58" s="23"/>
      <c r="N58" s="106"/>
    </row>
    <row r="59" spans="1:14" ht="15" customHeight="1" thickBot="1" x14ac:dyDescent="0.25"/>
    <row r="60" spans="1:14" ht="22.5" customHeight="1" thickBot="1" x14ac:dyDescent="0.25">
      <c r="A60" s="126" t="s">
        <v>12</v>
      </c>
      <c r="B60" s="126"/>
      <c r="C60" s="126"/>
      <c r="D60" s="38"/>
      <c r="E60" s="2" t="s">
        <v>63</v>
      </c>
      <c r="M60" s="2"/>
    </row>
    <row r="61" spans="1:14" ht="16.2" customHeight="1" x14ac:dyDescent="0.2">
      <c r="A61" s="3"/>
      <c r="B61" s="3"/>
      <c r="C61" s="3"/>
      <c r="D61" s="3"/>
      <c r="M61" s="2"/>
    </row>
    <row r="62" spans="1:14" ht="15" customHeight="1" x14ac:dyDescent="0.2">
      <c r="A62" s="2" t="s">
        <v>7</v>
      </c>
    </row>
    <row r="63" spans="1:14" ht="15" customHeight="1" x14ac:dyDescent="0.2"/>
    <row r="64" spans="1:14" ht="15" customHeight="1" x14ac:dyDescent="0.2"/>
    <row r="65" ht="15" customHeight="1" x14ac:dyDescent="0.2"/>
    <row r="66" ht="15" customHeight="1" x14ac:dyDescent="0.2"/>
    <row r="67" ht="15" customHeight="1" x14ac:dyDescent="0.2"/>
  </sheetData>
  <mergeCells count="11">
    <mergeCell ref="A60:C60"/>
    <mergeCell ref="A5:D5"/>
    <mergeCell ref="A1:N2"/>
    <mergeCell ref="A7:A8"/>
    <mergeCell ref="H7:J7"/>
    <mergeCell ref="B7:D7"/>
    <mergeCell ref="E7:G7"/>
    <mergeCell ref="K7:N7"/>
    <mergeCell ref="A4:D4"/>
    <mergeCell ref="E4:I4"/>
    <mergeCell ref="E5:I5"/>
  </mergeCells>
  <phoneticPr fontId="2"/>
  <dataValidations count="3">
    <dataValidation type="list" allowBlank="1" showInputMessage="1" sqref="B9:B58" xr:uid="{00000000-0002-0000-0400-000000000000}">
      <formula1>"実入り,空"</formula1>
    </dataValidation>
    <dataValidation type="list" allowBlank="1" showInputMessage="1" sqref="K9:K58" xr:uid="{00000000-0002-0000-0400-000001000000}">
      <formula1>"フィーダー船,RORO船,フェリー"</formula1>
    </dataValidation>
    <dataValidation type="list" allowBlank="1" showInputMessage="1" sqref="G9:G58" xr:uid="{00000000-0002-0000-0400-000002000000}">
      <formula1>"輸出,輸入"</formula1>
    </dataValidation>
  </dataValidations>
  <printOptions horizontalCentered="1"/>
  <pageMargins left="0.59055118110236227" right="0.59055118110236227" top="0.70866141732283472" bottom="0.43307086614173229" header="0.35433070866141736" footer="0.19685039370078741"/>
  <pageSetup paperSize="9" scale="4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68"/>
  <sheetViews>
    <sheetView zoomScaleNormal="100" workbookViewId="0">
      <selection sqref="A1:Q2"/>
    </sheetView>
  </sheetViews>
  <sheetFormatPr defaultColWidth="9" defaultRowHeight="30" customHeight="1" x14ac:dyDescent="0.2"/>
  <cols>
    <col min="1" max="1" width="6.6640625" style="2" customWidth="1"/>
    <col min="2" max="2" width="17.5546875" style="2" customWidth="1"/>
    <col min="3" max="3" width="11.109375" style="2" bestFit="1" customWidth="1"/>
    <col min="4" max="4" width="8.77734375" style="2" bestFit="1" customWidth="1"/>
    <col min="5" max="5" width="14.6640625" style="2" customWidth="1"/>
    <col min="6" max="14" width="17.5546875" style="2" customWidth="1"/>
    <col min="15" max="15" width="17.5546875" style="3" customWidth="1"/>
    <col min="16" max="17" width="17.5546875" style="2" customWidth="1"/>
    <col min="18" max="16384" width="9" style="2"/>
  </cols>
  <sheetData>
    <row r="1" spans="1:17" ht="18" customHeight="1" x14ac:dyDescent="0.2">
      <c r="A1" s="135" t="s">
        <v>78</v>
      </c>
      <c r="B1" s="135"/>
      <c r="C1" s="135"/>
      <c r="D1" s="135"/>
      <c r="E1" s="135"/>
      <c r="F1" s="135"/>
      <c r="G1" s="135"/>
      <c r="H1" s="135"/>
      <c r="I1" s="135"/>
      <c r="J1" s="135"/>
      <c r="K1" s="135"/>
      <c r="L1" s="135"/>
      <c r="M1" s="135"/>
      <c r="N1" s="135"/>
      <c r="O1" s="135"/>
      <c r="P1" s="135"/>
      <c r="Q1" s="135"/>
    </row>
    <row r="2" spans="1:17" ht="30" customHeight="1" x14ac:dyDescent="0.2">
      <c r="A2" s="135"/>
      <c r="B2" s="135"/>
      <c r="C2" s="135"/>
      <c r="D2" s="135"/>
      <c r="E2" s="135"/>
      <c r="F2" s="135"/>
      <c r="G2" s="135"/>
      <c r="H2" s="135"/>
      <c r="I2" s="135"/>
      <c r="J2" s="135"/>
      <c r="K2" s="135"/>
      <c r="L2" s="135"/>
      <c r="M2" s="135"/>
      <c r="N2" s="135"/>
      <c r="O2" s="135"/>
      <c r="P2" s="135"/>
      <c r="Q2" s="135"/>
    </row>
    <row r="3" spans="1:17" ht="17.25" customHeight="1" x14ac:dyDescent="0.2">
      <c r="O3" s="2"/>
    </row>
    <row r="4" spans="1:17" ht="30" customHeight="1" x14ac:dyDescent="0.2">
      <c r="A4" s="136" t="s">
        <v>30</v>
      </c>
      <c r="B4" s="137"/>
      <c r="C4" s="137"/>
      <c r="D4" s="170"/>
      <c r="E4" s="170"/>
      <c r="F4" s="170"/>
      <c r="G4" s="170"/>
      <c r="H4" s="170"/>
      <c r="I4" s="170"/>
      <c r="J4" s="84"/>
      <c r="K4" s="84"/>
      <c r="L4" s="84"/>
      <c r="M4" s="84"/>
      <c r="N4" s="84"/>
      <c r="O4" s="84"/>
      <c r="P4" s="84"/>
      <c r="Q4" s="84"/>
    </row>
    <row r="5" spans="1:17" ht="30" customHeight="1" x14ac:dyDescent="0.2">
      <c r="A5" s="136" t="s">
        <v>14</v>
      </c>
      <c r="B5" s="137"/>
      <c r="C5" s="137"/>
      <c r="D5" s="170" t="s">
        <v>46</v>
      </c>
      <c r="E5" s="170"/>
      <c r="F5" s="170"/>
      <c r="G5" s="170"/>
      <c r="H5" s="170"/>
      <c r="I5" s="170"/>
      <c r="J5" s="84"/>
      <c r="K5" s="84"/>
      <c r="L5" s="84"/>
      <c r="M5" s="84"/>
      <c r="N5" s="84"/>
      <c r="O5" s="84"/>
      <c r="P5" s="84"/>
      <c r="Q5" s="84"/>
    </row>
    <row r="6" spans="1:17" ht="18.75" customHeight="1" x14ac:dyDescent="0.2">
      <c r="O6" s="2"/>
    </row>
    <row r="7" spans="1:17" ht="30" customHeight="1" x14ac:dyDescent="0.2">
      <c r="A7" s="130" t="s">
        <v>0</v>
      </c>
      <c r="B7" s="132" t="s">
        <v>44</v>
      </c>
      <c r="C7" s="133"/>
      <c r="D7" s="133"/>
      <c r="E7" s="134"/>
      <c r="F7" s="127" t="s">
        <v>47</v>
      </c>
      <c r="G7" s="128"/>
      <c r="H7" s="128"/>
      <c r="I7" s="128"/>
      <c r="J7" s="129"/>
      <c r="K7" s="132" t="s">
        <v>43</v>
      </c>
      <c r="L7" s="133"/>
      <c r="M7" s="133"/>
      <c r="N7" s="134"/>
      <c r="O7" s="127" t="s">
        <v>1</v>
      </c>
      <c r="P7" s="128"/>
      <c r="Q7" s="129"/>
    </row>
    <row r="8" spans="1:17" s="8" customFormat="1" ht="39.6" customHeight="1" x14ac:dyDescent="0.2">
      <c r="A8" s="131"/>
      <c r="B8" s="4" t="s">
        <v>23</v>
      </c>
      <c r="C8" s="5" t="s">
        <v>67</v>
      </c>
      <c r="D8" s="5" t="s">
        <v>26</v>
      </c>
      <c r="E8" s="6" t="s">
        <v>2</v>
      </c>
      <c r="F8" s="4" t="s">
        <v>45</v>
      </c>
      <c r="G8" s="5" t="s">
        <v>37</v>
      </c>
      <c r="H8" s="5" t="s">
        <v>36</v>
      </c>
      <c r="I8" s="5" t="s">
        <v>68</v>
      </c>
      <c r="J8" s="6" t="s">
        <v>38</v>
      </c>
      <c r="K8" s="4" t="s">
        <v>32</v>
      </c>
      <c r="L8" s="5" t="s">
        <v>3</v>
      </c>
      <c r="M8" s="5" t="s">
        <v>4</v>
      </c>
      <c r="N8" s="6" t="s">
        <v>41</v>
      </c>
      <c r="O8" s="4" t="s">
        <v>5</v>
      </c>
      <c r="P8" s="5" t="s">
        <v>6</v>
      </c>
      <c r="Q8" s="6" t="s">
        <v>42</v>
      </c>
    </row>
    <row r="9" spans="1:17" ht="17.100000000000001" customHeight="1" x14ac:dyDescent="0.2">
      <c r="A9" s="9">
        <v>1</v>
      </c>
      <c r="B9" s="40"/>
      <c r="C9" s="27"/>
      <c r="D9" s="60"/>
      <c r="E9" s="64"/>
      <c r="F9" s="40"/>
      <c r="G9" s="27"/>
      <c r="H9" s="10"/>
      <c r="I9" s="27"/>
      <c r="J9" s="66"/>
      <c r="K9" s="98"/>
      <c r="L9" s="57"/>
      <c r="M9" s="27"/>
      <c r="N9" s="78"/>
      <c r="O9" s="40"/>
      <c r="P9" s="57"/>
      <c r="Q9" s="104"/>
    </row>
    <row r="10" spans="1:17" ht="17.100000000000001" customHeight="1" x14ac:dyDescent="0.2">
      <c r="A10" s="14">
        <v>2</v>
      </c>
      <c r="B10" s="41"/>
      <c r="C10" s="16"/>
      <c r="D10" s="58"/>
      <c r="E10" s="32"/>
      <c r="F10" s="41"/>
      <c r="G10" s="16"/>
      <c r="H10" s="80"/>
      <c r="I10" s="16"/>
      <c r="J10" s="21"/>
      <c r="K10" s="99"/>
      <c r="L10" s="80"/>
      <c r="M10" s="15"/>
      <c r="N10" s="82"/>
      <c r="O10" s="41"/>
      <c r="P10" s="16"/>
      <c r="Q10" s="105"/>
    </row>
    <row r="11" spans="1:17" ht="17.100000000000001" customHeight="1" x14ac:dyDescent="0.2">
      <c r="A11" s="14">
        <v>3</v>
      </c>
      <c r="B11" s="41"/>
      <c r="C11" s="16"/>
      <c r="D11" s="58"/>
      <c r="E11" s="32"/>
      <c r="F11" s="41"/>
      <c r="G11" s="16"/>
      <c r="H11" s="15"/>
      <c r="I11" s="16"/>
      <c r="J11" s="21"/>
      <c r="K11" s="100"/>
      <c r="L11" s="16"/>
      <c r="M11" s="27"/>
      <c r="N11" s="82"/>
      <c r="O11" s="41"/>
      <c r="P11" s="16"/>
      <c r="Q11" s="105"/>
    </row>
    <row r="12" spans="1:17" ht="17.100000000000001" customHeight="1" x14ac:dyDescent="0.2">
      <c r="A12" s="14">
        <v>4</v>
      </c>
      <c r="B12" s="41"/>
      <c r="C12" s="16"/>
      <c r="D12" s="58"/>
      <c r="E12" s="32"/>
      <c r="F12" s="41"/>
      <c r="G12" s="16"/>
      <c r="H12" s="15"/>
      <c r="I12" s="16"/>
      <c r="J12" s="21"/>
      <c r="K12" s="100"/>
      <c r="L12" s="15"/>
      <c r="M12" s="15"/>
      <c r="N12" s="82"/>
      <c r="O12" s="41"/>
      <c r="P12" s="16"/>
      <c r="Q12" s="105"/>
    </row>
    <row r="13" spans="1:17" ht="17.100000000000001" customHeight="1" x14ac:dyDescent="0.2">
      <c r="A13" s="14">
        <v>5</v>
      </c>
      <c r="B13" s="41"/>
      <c r="C13" s="16"/>
      <c r="D13" s="58"/>
      <c r="E13" s="32"/>
      <c r="F13" s="41"/>
      <c r="G13" s="16"/>
      <c r="H13" s="15"/>
      <c r="I13" s="16"/>
      <c r="J13" s="21"/>
      <c r="K13" s="100"/>
      <c r="L13" s="16"/>
      <c r="M13" s="27"/>
      <c r="N13" s="82"/>
      <c r="O13" s="41"/>
      <c r="P13" s="16"/>
      <c r="Q13" s="105"/>
    </row>
    <row r="14" spans="1:17" ht="17.100000000000001" customHeight="1" x14ac:dyDescent="0.2">
      <c r="A14" s="14">
        <v>6</v>
      </c>
      <c r="B14" s="41"/>
      <c r="C14" s="16"/>
      <c r="D14" s="58"/>
      <c r="E14" s="21"/>
      <c r="F14" s="41"/>
      <c r="G14" s="16"/>
      <c r="H14" s="16"/>
      <c r="I14" s="16"/>
      <c r="J14" s="21"/>
      <c r="K14" s="101"/>
      <c r="L14" s="16"/>
      <c r="M14" s="16"/>
      <c r="N14" s="82"/>
      <c r="O14" s="41"/>
      <c r="P14" s="16"/>
      <c r="Q14" s="105"/>
    </row>
    <row r="15" spans="1:17" ht="17.100000000000001" customHeight="1" x14ac:dyDescent="0.2">
      <c r="A15" s="14">
        <v>7</v>
      </c>
      <c r="B15" s="41"/>
      <c r="C15" s="16"/>
      <c r="D15" s="58"/>
      <c r="E15" s="21"/>
      <c r="F15" s="41"/>
      <c r="G15" s="16"/>
      <c r="H15" s="16"/>
      <c r="I15" s="16"/>
      <c r="J15" s="21"/>
      <c r="K15" s="101"/>
      <c r="L15" s="16"/>
      <c r="M15" s="16"/>
      <c r="N15" s="82"/>
      <c r="O15" s="41"/>
      <c r="P15" s="16"/>
      <c r="Q15" s="105"/>
    </row>
    <row r="16" spans="1:17" ht="17.100000000000001" customHeight="1" x14ac:dyDescent="0.2">
      <c r="A16" s="14">
        <v>8</v>
      </c>
      <c r="B16" s="41"/>
      <c r="C16" s="16"/>
      <c r="D16" s="58"/>
      <c r="E16" s="21"/>
      <c r="F16" s="41"/>
      <c r="G16" s="16"/>
      <c r="H16" s="16"/>
      <c r="I16" s="16"/>
      <c r="J16" s="21"/>
      <c r="K16" s="101"/>
      <c r="L16" s="16"/>
      <c r="M16" s="16"/>
      <c r="N16" s="82"/>
      <c r="O16" s="41"/>
      <c r="P16" s="16"/>
      <c r="Q16" s="105"/>
    </row>
    <row r="17" spans="1:17" ht="17.100000000000001" customHeight="1" x14ac:dyDescent="0.2">
      <c r="A17" s="14">
        <v>9</v>
      </c>
      <c r="B17" s="41"/>
      <c r="C17" s="16"/>
      <c r="D17" s="58"/>
      <c r="E17" s="21"/>
      <c r="F17" s="41"/>
      <c r="G17" s="16"/>
      <c r="H17" s="16"/>
      <c r="I17" s="16"/>
      <c r="J17" s="21"/>
      <c r="K17" s="101"/>
      <c r="L17" s="16"/>
      <c r="M17" s="16"/>
      <c r="N17" s="82"/>
      <c r="O17" s="41"/>
      <c r="P17" s="16"/>
      <c r="Q17" s="105"/>
    </row>
    <row r="18" spans="1:17" ht="17.100000000000001" customHeight="1" x14ac:dyDescent="0.2">
      <c r="A18" s="22">
        <v>10</v>
      </c>
      <c r="B18" s="42"/>
      <c r="C18" s="23"/>
      <c r="D18" s="59"/>
      <c r="E18" s="25"/>
      <c r="F18" s="42"/>
      <c r="G18" s="23"/>
      <c r="H18" s="23"/>
      <c r="I18" s="23"/>
      <c r="J18" s="25"/>
      <c r="K18" s="102"/>
      <c r="L18" s="23"/>
      <c r="M18" s="23"/>
      <c r="N18" s="83"/>
      <c r="O18" s="42"/>
      <c r="P18" s="23"/>
      <c r="Q18" s="106"/>
    </row>
    <row r="19" spans="1:17" ht="17.100000000000001" customHeight="1" x14ac:dyDescent="0.2">
      <c r="A19" s="9">
        <v>11</v>
      </c>
      <c r="B19" s="40"/>
      <c r="C19" s="27"/>
      <c r="D19" s="60"/>
      <c r="E19" s="13"/>
      <c r="F19" s="40"/>
      <c r="G19" s="27"/>
      <c r="H19" s="27"/>
      <c r="I19" s="27"/>
      <c r="J19" s="13"/>
      <c r="K19" s="103"/>
      <c r="L19" s="57"/>
      <c r="M19" s="27"/>
      <c r="N19" s="78"/>
      <c r="O19" s="40"/>
      <c r="P19" s="27"/>
      <c r="Q19" s="104"/>
    </row>
    <row r="20" spans="1:17" ht="17.100000000000001" customHeight="1" x14ac:dyDescent="0.2">
      <c r="A20" s="14">
        <v>12</v>
      </c>
      <c r="B20" s="41"/>
      <c r="C20" s="16"/>
      <c r="D20" s="58"/>
      <c r="E20" s="21"/>
      <c r="F20" s="41"/>
      <c r="G20" s="16"/>
      <c r="H20" s="16"/>
      <c r="I20" s="16"/>
      <c r="J20" s="21"/>
      <c r="K20" s="101"/>
      <c r="L20" s="16"/>
      <c r="M20" s="16"/>
      <c r="N20" s="82"/>
      <c r="O20" s="41"/>
      <c r="P20" s="16"/>
      <c r="Q20" s="105"/>
    </row>
    <row r="21" spans="1:17" ht="17.100000000000001" customHeight="1" x14ac:dyDescent="0.2">
      <c r="A21" s="14">
        <v>13</v>
      </c>
      <c r="B21" s="41"/>
      <c r="C21" s="16"/>
      <c r="D21" s="58"/>
      <c r="E21" s="21"/>
      <c r="F21" s="41"/>
      <c r="G21" s="16"/>
      <c r="H21" s="16"/>
      <c r="I21" s="16"/>
      <c r="J21" s="21"/>
      <c r="K21" s="101"/>
      <c r="L21" s="16"/>
      <c r="M21" s="16"/>
      <c r="N21" s="82"/>
      <c r="O21" s="41"/>
      <c r="P21" s="16"/>
      <c r="Q21" s="105"/>
    </row>
    <row r="22" spans="1:17" ht="17.100000000000001" customHeight="1" x14ac:dyDescent="0.2">
      <c r="A22" s="14">
        <v>14</v>
      </c>
      <c r="B22" s="41"/>
      <c r="C22" s="16"/>
      <c r="D22" s="58"/>
      <c r="E22" s="21"/>
      <c r="F22" s="41"/>
      <c r="G22" s="16"/>
      <c r="H22" s="16"/>
      <c r="I22" s="16"/>
      <c r="J22" s="21"/>
      <c r="K22" s="101"/>
      <c r="L22" s="16"/>
      <c r="M22" s="16"/>
      <c r="N22" s="82"/>
      <c r="O22" s="41"/>
      <c r="P22" s="16"/>
      <c r="Q22" s="105"/>
    </row>
    <row r="23" spans="1:17" ht="17.100000000000001" customHeight="1" x14ac:dyDescent="0.2">
      <c r="A23" s="14">
        <v>15</v>
      </c>
      <c r="B23" s="41"/>
      <c r="C23" s="16"/>
      <c r="D23" s="58"/>
      <c r="E23" s="21"/>
      <c r="F23" s="41"/>
      <c r="G23" s="16"/>
      <c r="H23" s="16"/>
      <c r="I23" s="16"/>
      <c r="J23" s="21"/>
      <c r="K23" s="101"/>
      <c r="L23" s="16"/>
      <c r="M23" s="16"/>
      <c r="N23" s="82"/>
      <c r="O23" s="41"/>
      <c r="P23" s="16"/>
      <c r="Q23" s="105"/>
    </row>
    <row r="24" spans="1:17" ht="17.100000000000001" customHeight="1" x14ac:dyDescent="0.2">
      <c r="A24" s="14">
        <v>16</v>
      </c>
      <c r="B24" s="41"/>
      <c r="C24" s="16"/>
      <c r="D24" s="58"/>
      <c r="E24" s="21"/>
      <c r="F24" s="41"/>
      <c r="G24" s="16"/>
      <c r="H24" s="16"/>
      <c r="I24" s="16"/>
      <c r="J24" s="21"/>
      <c r="K24" s="101"/>
      <c r="L24" s="16"/>
      <c r="M24" s="16"/>
      <c r="N24" s="82"/>
      <c r="O24" s="41"/>
      <c r="P24" s="16"/>
      <c r="Q24" s="105"/>
    </row>
    <row r="25" spans="1:17" ht="17.100000000000001" customHeight="1" x14ac:dyDescent="0.2">
      <c r="A25" s="14">
        <v>17</v>
      </c>
      <c r="B25" s="41"/>
      <c r="C25" s="16"/>
      <c r="D25" s="58"/>
      <c r="E25" s="21"/>
      <c r="F25" s="41"/>
      <c r="G25" s="16"/>
      <c r="H25" s="16"/>
      <c r="I25" s="16"/>
      <c r="J25" s="21"/>
      <c r="K25" s="101"/>
      <c r="L25" s="16"/>
      <c r="M25" s="16"/>
      <c r="N25" s="82"/>
      <c r="O25" s="41"/>
      <c r="P25" s="16"/>
      <c r="Q25" s="105"/>
    </row>
    <row r="26" spans="1:17" ht="17.100000000000001" customHeight="1" x14ac:dyDescent="0.2">
      <c r="A26" s="14">
        <v>18</v>
      </c>
      <c r="B26" s="41"/>
      <c r="C26" s="16"/>
      <c r="D26" s="58"/>
      <c r="E26" s="21"/>
      <c r="F26" s="41"/>
      <c r="G26" s="16"/>
      <c r="H26" s="16"/>
      <c r="I26" s="16"/>
      <c r="J26" s="21"/>
      <c r="K26" s="101"/>
      <c r="L26" s="16"/>
      <c r="M26" s="16"/>
      <c r="N26" s="82"/>
      <c r="O26" s="41"/>
      <c r="P26" s="16"/>
      <c r="Q26" s="105"/>
    </row>
    <row r="27" spans="1:17" ht="17.100000000000001" customHeight="1" x14ac:dyDescent="0.2">
      <c r="A27" s="14">
        <v>19</v>
      </c>
      <c r="B27" s="41"/>
      <c r="C27" s="16"/>
      <c r="D27" s="58"/>
      <c r="E27" s="21"/>
      <c r="F27" s="41"/>
      <c r="G27" s="16"/>
      <c r="H27" s="16"/>
      <c r="I27" s="16"/>
      <c r="J27" s="21"/>
      <c r="K27" s="101"/>
      <c r="L27" s="16"/>
      <c r="M27" s="16"/>
      <c r="N27" s="82"/>
      <c r="O27" s="41"/>
      <c r="P27" s="16"/>
      <c r="Q27" s="105"/>
    </row>
    <row r="28" spans="1:17" ht="17.100000000000001" customHeight="1" x14ac:dyDescent="0.2">
      <c r="A28" s="22">
        <v>20</v>
      </c>
      <c r="B28" s="42"/>
      <c r="C28" s="23"/>
      <c r="D28" s="59"/>
      <c r="E28" s="25"/>
      <c r="F28" s="42"/>
      <c r="G28" s="23"/>
      <c r="H28" s="23"/>
      <c r="I28" s="23"/>
      <c r="J28" s="25"/>
      <c r="K28" s="102"/>
      <c r="L28" s="23"/>
      <c r="M28" s="23"/>
      <c r="N28" s="83"/>
      <c r="O28" s="42"/>
      <c r="P28" s="23"/>
      <c r="Q28" s="106"/>
    </row>
    <row r="29" spans="1:17" ht="17.100000000000001" customHeight="1" x14ac:dyDescent="0.2">
      <c r="A29" s="9">
        <v>21</v>
      </c>
      <c r="B29" s="40"/>
      <c r="C29" s="27"/>
      <c r="D29" s="60"/>
      <c r="E29" s="13"/>
      <c r="F29" s="40"/>
      <c r="G29" s="27"/>
      <c r="H29" s="27"/>
      <c r="I29" s="27"/>
      <c r="J29" s="13"/>
      <c r="K29" s="103"/>
      <c r="L29" s="57"/>
      <c r="M29" s="27"/>
      <c r="N29" s="78"/>
      <c r="O29" s="40"/>
      <c r="P29" s="27"/>
      <c r="Q29" s="104"/>
    </row>
    <row r="30" spans="1:17" ht="17.100000000000001" customHeight="1" x14ac:dyDescent="0.2">
      <c r="A30" s="14">
        <v>22</v>
      </c>
      <c r="B30" s="41"/>
      <c r="C30" s="16"/>
      <c r="D30" s="58"/>
      <c r="E30" s="21"/>
      <c r="F30" s="41"/>
      <c r="G30" s="16"/>
      <c r="H30" s="16"/>
      <c r="I30" s="16"/>
      <c r="J30" s="21"/>
      <c r="K30" s="101"/>
      <c r="L30" s="16"/>
      <c r="M30" s="16"/>
      <c r="N30" s="82"/>
      <c r="O30" s="41"/>
      <c r="P30" s="16"/>
      <c r="Q30" s="105"/>
    </row>
    <row r="31" spans="1:17" ht="17.100000000000001" customHeight="1" x14ac:dyDescent="0.2">
      <c r="A31" s="14">
        <v>23</v>
      </c>
      <c r="B31" s="41"/>
      <c r="C31" s="16"/>
      <c r="D31" s="58"/>
      <c r="E31" s="21"/>
      <c r="F31" s="41"/>
      <c r="G31" s="16"/>
      <c r="H31" s="16"/>
      <c r="I31" s="16"/>
      <c r="J31" s="21"/>
      <c r="K31" s="101"/>
      <c r="L31" s="16"/>
      <c r="M31" s="16"/>
      <c r="N31" s="82"/>
      <c r="O31" s="41"/>
      <c r="P31" s="16"/>
      <c r="Q31" s="105"/>
    </row>
    <row r="32" spans="1:17" ht="17.100000000000001" customHeight="1" x14ac:dyDescent="0.2">
      <c r="A32" s="14">
        <v>24</v>
      </c>
      <c r="B32" s="41"/>
      <c r="C32" s="16"/>
      <c r="D32" s="58"/>
      <c r="E32" s="21"/>
      <c r="F32" s="41"/>
      <c r="G32" s="16"/>
      <c r="H32" s="16"/>
      <c r="I32" s="16"/>
      <c r="J32" s="21"/>
      <c r="K32" s="101"/>
      <c r="L32" s="16"/>
      <c r="M32" s="16"/>
      <c r="N32" s="82"/>
      <c r="O32" s="41"/>
      <c r="P32" s="16"/>
      <c r="Q32" s="105"/>
    </row>
    <row r="33" spans="1:17" ht="17.100000000000001" customHeight="1" x14ac:dyDescent="0.2">
      <c r="A33" s="14">
        <v>25</v>
      </c>
      <c r="B33" s="41"/>
      <c r="C33" s="16"/>
      <c r="D33" s="58"/>
      <c r="E33" s="21"/>
      <c r="F33" s="41"/>
      <c r="G33" s="16"/>
      <c r="H33" s="16"/>
      <c r="I33" s="16"/>
      <c r="J33" s="21"/>
      <c r="K33" s="101"/>
      <c r="L33" s="16"/>
      <c r="M33" s="16"/>
      <c r="N33" s="82"/>
      <c r="O33" s="41"/>
      <c r="P33" s="16"/>
      <c r="Q33" s="105"/>
    </row>
    <row r="34" spans="1:17" ht="17.100000000000001" customHeight="1" x14ac:dyDescent="0.2">
      <c r="A34" s="14">
        <v>26</v>
      </c>
      <c r="B34" s="41"/>
      <c r="C34" s="16"/>
      <c r="D34" s="58"/>
      <c r="E34" s="21"/>
      <c r="F34" s="41"/>
      <c r="G34" s="16"/>
      <c r="H34" s="16"/>
      <c r="I34" s="16"/>
      <c r="J34" s="21"/>
      <c r="K34" s="101"/>
      <c r="L34" s="16"/>
      <c r="M34" s="16"/>
      <c r="N34" s="82"/>
      <c r="O34" s="41"/>
      <c r="P34" s="16"/>
      <c r="Q34" s="105"/>
    </row>
    <row r="35" spans="1:17" ht="17.100000000000001" customHeight="1" x14ac:dyDescent="0.2">
      <c r="A35" s="14">
        <v>27</v>
      </c>
      <c r="B35" s="41"/>
      <c r="C35" s="16"/>
      <c r="D35" s="58"/>
      <c r="E35" s="21"/>
      <c r="F35" s="41"/>
      <c r="G35" s="16"/>
      <c r="H35" s="16"/>
      <c r="I35" s="16"/>
      <c r="J35" s="21"/>
      <c r="K35" s="101"/>
      <c r="L35" s="16"/>
      <c r="M35" s="16"/>
      <c r="N35" s="82"/>
      <c r="O35" s="41"/>
      <c r="P35" s="16"/>
      <c r="Q35" s="105"/>
    </row>
    <row r="36" spans="1:17" ht="17.100000000000001" customHeight="1" x14ac:dyDescent="0.2">
      <c r="A36" s="14">
        <v>28</v>
      </c>
      <c r="B36" s="41"/>
      <c r="C36" s="16"/>
      <c r="D36" s="58"/>
      <c r="E36" s="21"/>
      <c r="F36" s="41"/>
      <c r="G36" s="16"/>
      <c r="H36" s="16"/>
      <c r="I36" s="16"/>
      <c r="J36" s="21"/>
      <c r="K36" s="101"/>
      <c r="L36" s="16"/>
      <c r="M36" s="16"/>
      <c r="N36" s="82"/>
      <c r="O36" s="41"/>
      <c r="P36" s="16"/>
      <c r="Q36" s="105"/>
    </row>
    <row r="37" spans="1:17" ht="17.100000000000001" customHeight="1" x14ac:dyDescent="0.2">
      <c r="A37" s="14">
        <v>29</v>
      </c>
      <c r="B37" s="41"/>
      <c r="C37" s="16"/>
      <c r="D37" s="58"/>
      <c r="E37" s="21"/>
      <c r="F37" s="41"/>
      <c r="G37" s="16"/>
      <c r="H37" s="16"/>
      <c r="I37" s="16"/>
      <c r="J37" s="21"/>
      <c r="K37" s="101"/>
      <c r="L37" s="16"/>
      <c r="M37" s="16"/>
      <c r="N37" s="82"/>
      <c r="O37" s="41"/>
      <c r="P37" s="16"/>
      <c r="Q37" s="105"/>
    </row>
    <row r="38" spans="1:17" ht="17.100000000000001" customHeight="1" x14ac:dyDescent="0.2">
      <c r="A38" s="22">
        <v>30</v>
      </c>
      <c r="B38" s="42"/>
      <c r="C38" s="23"/>
      <c r="D38" s="59"/>
      <c r="E38" s="25"/>
      <c r="F38" s="42"/>
      <c r="G38" s="23"/>
      <c r="H38" s="23"/>
      <c r="I38" s="23"/>
      <c r="J38" s="25"/>
      <c r="K38" s="102"/>
      <c r="L38" s="23"/>
      <c r="M38" s="23"/>
      <c r="N38" s="83"/>
      <c r="O38" s="42"/>
      <c r="P38" s="23"/>
      <c r="Q38" s="106"/>
    </row>
    <row r="39" spans="1:17" ht="17.100000000000001" customHeight="1" x14ac:dyDescent="0.2">
      <c r="A39" s="9">
        <v>31</v>
      </c>
      <c r="B39" s="40"/>
      <c r="C39" s="27"/>
      <c r="D39" s="60"/>
      <c r="E39" s="13"/>
      <c r="F39" s="40"/>
      <c r="G39" s="27"/>
      <c r="H39" s="27"/>
      <c r="I39" s="27"/>
      <c r="J39" s="13"/>
      <c r="K39" s="103"/>
      <c r="L39" s="57"/>
      <c r="M39" s="27"/>
      <c r="N39" s="78"/>
      <c r="O39" s="40"/>
      <c r="P39" s="27"/>
      <c r="Q39" s="104"/>
    </row>
    <row r="40" spans="1:17" ht="17.100000000000001" customHeight="1" x14ac:dyDescent="0.2">
      <c r="A40" s="14">
        <v>32</v>
      </c>
      <c r="B40" s="41"/>
      <c r="C40" s="16"/>
      <c r="D40" s="58"/>
      <c r="E40" s="21"/>
      <c r="F40" s="41"/>
      <c r="G40" s="16"/>
      <c r="H40" s="16"/>
      <c r="I40" s="16"/>
      <c r="J40" s="21"/>
      <c r="K40" s="101"/>
      <c r="L40" s="16"/>
      <c r="M40" s="16"/>
      <c r="N40" s="82"/>
      <c r="O40" s="41"/>
      <c r="P40" s="16"/>
      <c r="Q40" s="105"/>
    </row>
    <row r="41" spans="1:17" ht="17.100000000000001" customHeight="1" x14ac:dyDescent="0.2">
      <c r="A41" s="14">
        <v>33</v>
      </c>
      <c r="B41" s="41"/>
      <c r="C41" s="16"/>
      <c r="D41" s="58"/>
      <c r="E41" s="21"/>
      <c r="F41" s="41"/>
      <c r="G41" s="16"/>
      <c r="H41" s="16"/>
      <c r="I41" s="16"/>
      <c r="J41" s="21"/>
      <c r="K41" s="101"/>
      <c r="L41" s="16"/>
      <c r="M41" s="16"/>
      <c r="N41" s="82"/>
      <c r="O41" s="41"/>
      <c r="P41" s="16"/>
      <c r="Q41" s="105"/>
    </row>
    <row r="42" spans="1:17" ht="17.100000000000001" customHeight="1" x14ac:dyDescent="0.2">
      <c r="A42" s="14">
        <v>34</v>
      </c>
      <c r="B42" s="41"/>
      <c r="C42" s="16"/>
      <c r="D42" s="58"/>
      <c r="E42" s="21"/>
      <c r="F42" s="41"/>
      <c r="G42" s="16"/>
      <c r="H42" s="16"/>
      <c r="I42" s="16"/>
      <c r="J42" s="21"/>
      <c r="K42" s="101"/>
      <c r="L42" s="16"/>
      <c r="M42" s="16"/>
      <c r="N42" s="82"/>
      <c r="O42" s="41"/>
      <c r="P42" s="16"/>
      <c r="Q42" s="105"/>
    </row>
    <row r="43" spans="1:17" ht="17.100000000000001" customHeight="1" x14ac:dyDescent="0.2">
      <c r="A43" s="14">
        <v>35</v>
      </c>
      <c r="B43" s="41"/>
      <c r="C43" s="16"/>
      <c r="D43" s="58"/>
      <c r="E43" s="21"/>
      <c r="F43" s="41"/>
      <c r="G43" s="16"/>
      <c r="H43" s="16"/>
      <c r="I43" s="16"/>
      <c r="J43" s="21"/>
      <c r="K43" s="101"/>
      <c r="L43" s="16"/>
      <c r="M43" s="16"/>
      <c r="N43" s="82"/>
      <c r="O43" s="41"/>
      <c r="P43" s="16"/>
      <c r="Q43" s="105"/>
    </row>
    <row r="44" spans="1:17" ht="17.100000000000001" customHeight="1" x14ac:dyDescent="0.2">
      <c r="A44" s="14">
        <v>36</v>
      </c>
      <c r="B44" s="41"/>
      <c r="C44" s="16"/>
      <c r="D44" s="58"/>
      <c r="E44" s="21"/>
      <c r="F44" s="41"/>
      <c r="G44" s="16"/>
      <c r="H44" s="16"/>
      <c r="I44" s="16"/>
      <c r="J44" s="21"/>
      <c r="K44" s="101"/>
      <c r="L44" s="16"/>
      <c r="M44" s="16"/>
      <c r="N44" s="82"/>
      <c r="O44" s="41"/>
      <c r="P44" s="16"/>
      <c r="Q44" s="105"/>
    </row>
    <row r="45" spans="1:17" ht="17.100000000000001" customHeight="1" x14ac:dyDescent="0.2">
      <c r="A45" s="14">
        <v>37</v>
      </c>
      <c r="B45" s="41"/>
      <c r="C45" s="16"/>
      <c r="D45" s="58"/>
      <c r="E45" s="21"/>
      <c r="F45" s="41"/>
      <c r="G45" s="16"/>
      <c r="H45" s="16"/>
      <c r="I45" s="16"/>
      <c r="J45" s="21"/>
      <c r="K45" s="101"/>
      <c r="L45" s="16"/>
      <c r="M45" s="16"/>
      <c r="N45" s="82"/>
      <c r="O45" s="41"/>
      <c r="P45" s="16"/>
      <c r="Q45" s="105"/>
    </row>
    <row r="46" spans="1:17" ht="17.100000000000001" customHeight="1" x14ac:dyDescent="0.2">
      <c r="A46" s="14">
        <v>38</v>
      </c>
      <c r="B46" s="41"/>
      <c r="C46" s="16"/>
      <c r="D46" s="58"/>
      <c r="E46" s="21"/>
      <c r="F46" s="41"/>
      <c r="G46" s="16"/>
      <c r="H46" s="16"/>
      <c r="I46" s="16"/>
      <c r="J46" s="21"/>
      <c r="K46" s="101"/>
      <c r="L46" s="16"/>
      <c r="M46" s="16"/>
      <c r="N46" s="82"/>
      <c r="O46" s="41"/>
      <c r="P46" s="16"/>
      <c r="Q46" s="105"/>
    </row>
    <row r="47" spans="1:17" ht="17.100000000000001" customHeight="1" x14ac:dyDescent="0.2">
      <c r="A47" s="14">
        <v>39</v>
      </c>
      <c r="B47" s="41"/>
      <c r="C47" s="16"/>
      <c r="D47" s="58"/>
      <c r="E47" s="21"/>
      <c r="F47" s="41"/>
      <c r="G47" s="16"/>
      <c r="H47" s="16"/>
      <c r="I47" s="16"/>
      <c r="J47" s="21"/>
      <c r="K47" s="101"/>
      <c r="L47" s="16"/>
      <c r="M47" s="16"/>
      <c r="N47" s="82"/>
      <c r="O47" s="41"/>
      <c r="P47" s="16"/>
      <c r="Q47" s="105"/>
    </row>
    <row r="48" spans="1:17" ht="17.100000000000001" customHeight="1" x14ac:dyDescent="0.2">
      <c r="A48" s="22">
        <v>40</v>
      </c>
      <c r="B48" s="42"/>
      <c r="C48" s="23"/>
      <c r="D48" s="59"/>
      <c r="E48" s="25"/>
      <c r="F48" s="42"/>
      <c r="G48" s="23"/>
      <c r="H48" s="23"/>
      <c r="I48" s="23"/>
      <c r="J48" s="25"/>
      <c r="K48" s="102"/>
      <c r="L48" s="23"/>
      <c r="M48" s="23"/>
      <c r="N48" s="83"/>
      <c r="O48" s="42"/>
      <c r="P48" s="23"/>
      <c r="Q48" s="106"/>
    </row>
    <row r="49" spans="1:17" ht="17.100000000000001" customHeight="1" x14ac:dyDescent="0.2">
      <c r="A49" s="9">
        <v>41</v>
      </c>
      <c r="B49" s="40"/>
      <c r="C49" s="27"/>
      <c r="D49" s="60"/>
      <c r="E49" s="13"/>
      <c r="F49" s="40"/>
      <c r="G49" s="27"/>
      <c r="H49" s="27"/>
      <c r="I49" s="27"/>
      <c r="J49" s="13"/>
      <c r="K49" s="103"/>
      <c r="L49" s="57"/>
      <c r="M49" s="27"/>
      <c r="N49" s="78"/>
      <c r="O49" s="40"/>
      <c r="P49" s="27"/>
      <c r="Q49" s="104"/>
    </row>
    <row r="50" spans="1:17" ht="17.100000000000001" customHeight="1" x14ac:dyDescent="0.2">
      <c r="A50" s="14">
        <v>42</v>
      </c>
      <c r="B50" s="41"/>
      <c r="C50" s="16"/>
      <c r="D50" s="58"/>
      <c r="E50" s="21"/>
      <c r="F50" s="41"/>
      <c r="G50" s="16"/>
      <c r="H50" s="16"/>
      <c r="I50" s="16"/>
      <c r="J50" s="21"/>
      <c r="K50" s="101"/>
      <c r="L50" s="16"/>
      <c r="M50" s="16"/>
      <c r="N50" s="82"/>
      <c r="O50" s="41"/>
      <c r="P50" s="16"/>
      <c r="Q50" s="105"/>
    </row>
    <row r="51" spans="1:17" ht="17.100000000000001" customHeight="1" x14ac:dyDescent="0.2">
      <c r="A51" s="14">
        <v>43</v>
      </c>
      <c r="B51" s="41"/>
      <c r="C51" s="16"/>
      <c r="D51" s="58"/>
      <c r="E51" s="21"/>
      <c r="F51" s="41"/>
      <c r="G51" s="16"/>
      <c r="H51" s="16"/>
      <c r="I51" s="16"/>
      <c r="J51" s="21"/>
      <c r="K51" s="101"/>
      <c r="L51" s="16"/>
      <c r="M51" s="16"/>
      <c r="N51" s="82"/>
      <c r="O51" s="41"/>
      <c r="P51" s="16"/>
      <c r="Q51" s="105"/>
    </row>
    <row r="52" spans="1:17" ht="17.100000000000001" customHeight="1" x14ac:dyDescent="0.2">
      <c r="A52" s="14">
        <v>44</v>
      </c>
      <c r="B52" s="41"/>
      <c r="C52" s="16"/>
      <c r="D52" s="58"/>
      <c r="E52" s="21"/>
      <c r="F52" s="41"/>
      <c r="G52" s="16"/>
      <c r="H52" s="16"/>
      <c r="I52" s="16"/>
      <c r="J52" s="21"/>
      <c r="K52" s="101"/>
      <c r="L52" s="16"/>
      <c r="M52" s="16"/>
      <c r="N52" s="82"/>
      <c r="O52" s="41"/>
      <c r="P52" s="16"/>
      <c r="Q52" s="105"/>
    </row>
    <row r="53" spans="1:17" ht="17.100000000000001" customHeight="1" x14ac:dyDescent="0.2">
      <c r="A53" s="14">
        <v>45</v>
      </c>
      <c r="B53" s="41"/>
      <c r="C53" s="16"/>
      <c r="D53" s="58"/>
      <c r="E53" s="21"/>
      <c r="F53" s="41"/>
      <c r="G53" s="16"/>
      <c r="H53" s="16"/>
      <c r="I53" s="16"/>
      <c r="J53" s="21"/>
      <c r="K53" s="101"/>
      <c r="L53" s="16"/>
      <c r="M53" s="16"/>
      <c r="N53" s="82"/>
      <c r="O53" s="41"/>
      <c r="P53" s="16"/>
      <c r="Q53" s="105"/>
    </row>
    <row r="54" spans="1:17" ht="17.100000000000001" customHeight="1" x14ac:dyDescent="0.2">
      <c r="A54" s="14">
        <v>46</v>
      </c>
      <c r="B54" s="41"/>
      <c r="C54" s="16"/>
      <c r="D54" s="58"/>
      <c r="E54" s="21"/>
      <c r="F54" s="41"/>
      <c r="G54" s="16"/>
      <c r="H54" s="16"/>
      <c r="I54" s="16"/>
      <c r="J54" s="21"/>
      <c r="K54" s="101"/>
      <c r="L54" s="16"/>
      <c r="M54" s="16"/>
      <c r="N54" s="82"/>
      <c r="O54" s="41"/>
      <c r="P54" s="16"/>
      <c r="Q54" s="105"/>
    </row>
    <row r="55" spans="1:17" ht="17.100000000000001" customHeight="1" x14ac:dyDescent="0.2">
      <c r="A55" s="14">
        <v>47</v>
      </c>
      <c r="B55" s="41"/>
      <c r="C55" s="16"/>
      <c r="D55" s="58"/>
      <c r="E55" s="21"/>
      <c r="F55" s="41"/>
      <c r="G55" s="16"/>
      <c r="H55" s="16"/>
      <c r="I55" s="16"/>
      <c r="J55" s="21"/>
      <c r="K55" s="101"/>
      <c r="L55" s="16"/>
      <c r="M55" s="16"/>
      <c r="N55" s="82"/>
      <c r="O55" s="41"/>
      <c r="P55" s="16"/>
      <c r="Q55" s="105"/>
    </row>
    <row r="56" spans="1:17" ht="17.100000000000001" customHeight="1" x14ac:dyDescent="0.2">
      <c r="A56" s="14">
        <v>48</v>
      </c>
      <c r="B56" s="41"/>
      <c r="C56" s="16"/>
      <c r="D56" s="58"/>
      <c r="E56" s="21"/>
      <c r="F56" s="41"/>
      <c r="G56" s="16"/>
      <c r="H56" s="16"/>
      <c r="I56" s="16"/>
      <c r="J56" s="21"/>
      <c r="K56" s="101"/>
      <c r="L56" s="16"/>
      <c r="M56" s="16"/>
      <c r="N56" s="82"/>
      <c r="O56" s="41"/>
      <c r="P56" s="16"/>
      <c r="Q56" s="105"/>
    </row>
    <row r="57" spans="1:17" ht="17.100000000000001" customHeight="1" x14ac:dyDescent="0.2">
      <c r="A57" s="14">
        <v>49</v>
      </c>
      <c r="B57" s="41"/>
      <c r="C57" s="16"/>
      <c r="D57" s="58"/>
      <c r="E57" s="21"/>
      <c r="F57" s="41"/>
      <c r="G57" s="16"/>
      <c r="H57" s="16"/>
      <c r="I57" s="16"/>
      <c r="J57" s="21"/>
      <c r="K57" s="101"/>
      <c r="L57" s="16"/>
      <c r="M57" s="16"/>
      <c r="N57" s="82"/>
      <c r="O57" s="41"/>
      <c r="P57" s="16"/>
      <c r="Q57" s="105"/>
    </row>
    <row r="58" spans="1:17" ht="17.100000000000001" customHeight="1" x14ac:dyDescent="0.2">
      <c r="A58" s="22">
        <v>50</v>
      </c>
      <c r="B58" s="42"/>
      <c r="C58" s="23"/>
      <c r="D58" s="59"/>
      <c r="E58" s="25"/>
      <c r="F58" s="42"/>
      <c r="G58" s="23"/>
      <c r="H58" s="23"/>
      <c r="I58" s="23"/>
      <c r="J58" s="25"/>
      <c r="K58" s="102"/>
      <c r="L58" s="23"/>
      <c r="M58" s="23"/>
      <c r="N58" s="83"/>
      <c r="O58" s="42"/>
      <c r="P58" s="23"/>
      <c r="Q58" s="106"/>
    </row>
    <row r="59" spans="1:17" ht="15" customHeight="1" thickBot="1" x14ac:dyDescent="0.25"/>
    <row r="60" spans="1:17" ht="22.5" customHeight="1" thickBot="1" x14ac:dyDescent="0.25">
      <c r="A60" s="126" t="s">
        <v>64</v>
      </c>
      <c r="B60" s="126"/>
      <c r="C60" s="126"/>
      <c r="D60" s="126"/>
      <c r="E60" s="38"/>
      <c r="F60" s="2" t="s">
        <v>63</v>
      </c>
      <c r="O60" s="2"/>
    </row>
    <row r="61" spans="1:17" ht="22.5" customHeight="1" thickBot="1" x14ac:dyDescent="0.25">
      <c r="A61" s="126" t="s">
        <v>65</v>
      </c>
      <c r="B61" s="126"/>
      <c r="C61" s="126"/>
      <c r="D61" s="126"/>
      <c r="E61" s="38"/>
      <c r="F61" s="2" t="s">
        <v>63</v>
      </c>
      <c r="O61" s="2"/>
    </row>
    <row r="62" spans="1:17" ht="22.5" customHeight="1" thickBot="1" x14ac:dyDescent="0.25">
      <c r="A62" s="125" t="s">
        <v>12</v>
      </c>
      <c r="B62" s="125"/>
      <c r="C62" s="125"/>
      <c r="D62" s="125"/>
      <c r="E62" s="123">
        <f>SUM(E60:E61)</f>
        <v>0</v>
      </c>
      <c r="F62" s="124" t="s">
        <v>63</v>
      </c>
      <c r="O62" s="2"/>
    </row>
    <row r="63" spans="1:17" ht="15" customHeight="1" x14ac:dyDescent="0.2">
      <c r="A63" s="2" t="s">
        <v>7</v>
      </c>
    </row>
    <row r="64" spans="1:17" ht="15" customHeight="1" x14ac:dyDescent="0.2"/>
    <row r="65" ht="15" customHeight="1" x14ac:dyDescent="0.2"/>
    <row r="66" ht="15" customHeight="1" x14ac:dyDescent="0.2"/>
    <row r="67" ht="15" customHeight="1" x14ac:dyDescent="0.2"/>
    <row r="68" ht="15" customHeight="1" x14ac:dyDescent="0.2"/>
  </sheetData>
  <mergeCells count="13">
    <mergeCell ref="A1:Q2"/>
    <mergeCell ref="A4:C4"/>
    <mergeCell ref="A5:C5"/>
    <mergeCell ref="D4:I4"/>
    <mergeCell ref="D5:I5"/>
    <mergeCell ref="A62:D62"/>
    <mergeCell ref="A60:D60"/>
    <mergeCell ref="A61:D61"/>
    <mergeCell ref="O7:Q7"/>
    <mergeCell ref="F7:J7"/>
    <mergeCell ref="A7:A8"/>
    <mergeCell ref="K7:N7"/>
    <mergeCell ref="B7:E7"/>
  </mergeCells>
  <phoneticPr fontId="2"/>
  <dataValidations count="2">
    <dataValidation type="list" allowBlank="1" showInputMessage="1" sqref="C9:C58" xr:uid="{00000000-0002-0000-0500-000000000000}">
      <formula1>"実入り,空"</formula1>
    </dataValidation>
    <dataValidation type="list" allowBlank="1" showInputMessage="1" sqref="H9:H58" xr:uid="{00000000-0002-0000-0500-000001000000}">
      <formula1>"輸出,輸入"</formula1>
    </dataValidation>
  </dataValidations>
  <printOptions horizontalCentered="1"/>
  <pageMargins left="0.59055118110236227" right="0.59055118110236227" top="0.70866141732283472" bottom="0.43307086614173229" header="0.35433070866141736" footer="0.19685039370078741"/>
  <pageSetup paperSize="9" scale="4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8"/>
  <sheetViews>
    <sheetView zoomScaleNormal="100" zoomScaleSheetLayoutView="100" workbookViewId="0">
      <selection sqref="A1:R2"/>
    </sheetView>
  </sheetViews>
  <sheetFormatPr defaultRowHeight="30" customHeight="1" x14ac:dyDescent="0.2"/>
  <cols>
    <col min="1" max="1" width="6.6640625" style="2" customWidth="1"/>
    <col min="2" max="18" width="16.44140625" style="2" customWidth="1"/>
    <col min="19" max="262" width="8.88671875" style="2"/>
    <col min="263" max="263" width="6.109375" style="2" customWidth="1"/>
    <col min="264" max="264" width="12.109375" style="2" customWidth="1"/>
    <col min="265" max="266" width="13.44140625" style="2" customWidth="1"/>
    <col min="267" max="267" width="10" style="2" customWidth="1"/>
    <col min="268" max="268" width="14" style="2" customWidth="1"/>
    <col min="269" max="270" width="10" style="2" customWidth="1"/>
    <col min="271" max="271" width="16" style="2" customWidth="1"/>
    <col min="272" max="272" width="14" style="2" customWidth="1"/>
    <col min="273" max="518" width="8.88671875" style="2"/>
    <col min="519" max="519" width="6.109375" style="2" customWidth="1"/>
    <col min="520" max="520" width="12.109375" style="2" customWidth="1"/>
    <col min="521" max="522" width="13.44140625" style="2" customWidth="1"/>
    <col min="523" max="523" width="10" style="2" customWidth="1"/>
    <col min="524" max="524" width="14" style="2" customWidth="1"/>
    <col min="525" max="526" width="10" style="2" customWidth="1"/>
    <col min="527" max="527" width="16" style="2" customWidth="1"/>
    <col min="528" max="528" width="14" style="2" customWidth="1"/>
    <col min="529" max="774" width="8.88671875" style="2"/>
    <col min="775" max="775" width="6.109375" style="2" customWidth="1"/>
    <col min="776" max="776" width="12.109375" style="2" customWidth="1"/>
    <col min="777" max="778" width="13.44140625" style="2" customWidth="1"/>
    <col min="779" max="779" width="10" style="2" customWidth="1"/>
    <col min="780" max="780" width="14" style="2" customWidth="1"/>
    <col min="781" max="782" width="10" style="2" customWidth="1"/>
    <col min="783" max="783" width="16" style="2" customWidth="1"/>
    <col min="784" max="784" width="14" style="2" customWidth="1"/>
    <col min="785" max="1030" width="8.88671875" style="2"/>
    <col min="1031" max="1031" width="6.109375" style="2" customWidth="1"/>
    <col min="1032" max="1032" width="12.109375" style="2" customWidth="1"/>
    <col min="1033" max="1034" width="13.44140625" style="2" customWidth="1"/>
    <col min="1035" max="1035" width="10" style="2" customWidth="1"/>
    <col min="1036" max="1036" width="14" style="2" customWidth="1"/>
    <col min="1037" max="1038" width="10" style="2" customWidth="1"/>
    <col min="1039" max="1039" width="16" style="2" customWidth="1"/>
    <col min="1040" max="1040" width="14" style="2" customWidth="1"/>
    <col min="1041" max="1286" width="8.88671875" style="2"/>
    <col min="1287" max="1287" width="6.109375" style="2" customWidth="1"/>
    <col min="1288" max="1288" width="12.109375" style="2" customWidth="1"/>
    <col min="1289" max="1290" width="13.44140625" style="2" customWidth="1"/>
    <col min="1291" max="1291" width="10" style="2" customWidth="1"/>
    <col min="1292" max="1292" width="14" style="2" customWidth="1"/>
    <col min="1293" max="1294" width="10" style="2" customWidth="1"/>
    <col min="1295" max="1295" width="16" style="2" customWidth="1"/>
    <col min="1296" max="1296" width="14" style="2" customWidth="1"/>
    <col min="1297" max="1542" width="8.88671875" style="2"/>
    <col min="1543" max="1543" width="6.109375" style="2" customWidth="1"/>
    <col min="1544" max="1544" width="12.109375" style="2" customWidth="1"/>
    <col min="1545" max="1546" width="13.44140625" style="2" customWidth="1"/>
    <col min="1547" max="1547" width="10" style="2" customWidth="1"/>
    <col min="1548" max="1548" width="14" style="2" customWidth="1"/>
    <col min="1549" max="1550" width="10" style="2" customWidth="1"/>
    <col min="1551" max="1551" width="16" style="2" customWidth="1"/>
    <col min="1552" max="1552" width="14" style="2" customWidth="1"/>
    <col min="1553" max="1798" width="8.88671875" style="2"/>
    <col min="1799" max="1799" width="6.109375" style="2" customWidth="1"/>
    <col min="1800" max="1800" width="12.109375" style="2" customWidth="1"/>
    <col min="1801" max="1802" width="13.44140625" style="2" customWidth="1"/>
    <col min="1803" max="1803" width="10" style="2" customWidth="1"/>
    <col min="1804" max="1804" width="14" style="2" customWidth="1"/>
    <col min="1805" max="1806" width="10" style="2" customWidth="1"/>
    <col min="1807" max="1807" width="16" style="2" customWidth="1"/>
    <col min="1808" max="1808" width="14" style="2" customWidth="1"/>
    <col min="1809" max="2054" width="8.88671875" style="2"/>
    <col min="2055" max="2055" width="6.109375" style="2" customWidth="1"/>
    <col min="2056" max="2056" width="12.109375" style="2" customWidth="1"/>
    <col min="2057" max="2058" width="13.44140625" style="2" customWidth="1"/>
    <col min="2059" max="2059" width="10" style="2" customWidth="1"/>
    <col min="2060" max="2060" width="14" style="2" customWidth="1"/>
    <col min="2061" max="2062" width="10" style="2" customWidth="1"/>
    <col min="2063" max="2063" width="16" style="2" customWidth="1"/>
    <col min="2064" max="2064" width="14" style="2" customWidth="1"/>
    <col min="2065" max="2310" width="8.88671875" style="2"/>
    <col min="2311" max="2311" width="6.109375" style="2" customWidth="1"/>
    <col min="2312" max="2312" width="12.109375" style="2" customWidth="1"/>
    <col min="2313" max="2314" width="13.44140625" style="2" customWidth="1"/>
    <col min="2315" max="2315" width="10" style="2" customWidth="1"/>
    <col min="2316" max="2316" width="14" style="2" customWidth="1"/>
    <col min="2317" max="2318" width="10" style="2" customWidth="1"/>
    <col min="2319" max="2319" width="16" style="2" customWidth="1"/>
    <col min="2320" max="2320" width="14" style="2" customWidth="1"/>
    <col min="2321" max="2566" width="8.88671875" style="2"/>
    <col min="2567" max="2567" width="6.109375" style="2" customWidth="1"/>
    <col min="2568" max="2568" width="12.109375" style="2" customWidth="1"/>
    <col min="2569" max="2570" width="13.44140625" style="2" customWidth="1"/>
    <col min="2571" max="2571" width="10" style="2" customWidth="1"/>
    <col min="2572" max="2572" width="14" style="2" customWidth="1"/>
    <col min="2573" max="2574" width="10" style="2" customWidth="1"/>
    <col min="2575" max="2575" width="16" style="2" customWidth="1"/>
    <col min="2576" max="2576" width="14" style="2" customWidth="1"/>
    <col min="2577" max="2822" width="8.88671875" style="2"/>
    <col min="2823" max="2823" width="6.109375" style="2" customWidth="1"/>
    <col min="2824" max="2824" width="12.109375" style="2" customWidth="1"/>
    <col min="2825" max="2826" width="13.44140625" style="2" customWidth="1"/>
    <col min="2827" max="2827" width="10" style="2" customWidth="1"/>
    <col min="2828" max="2828" width="14" style="2" customWidth="1"/>
    <col min="2829" max="2830" width="10" style="2" customWidth="1"/>
    <col min="2831" max="2831" width="16" style="2" customWidth="1"/>
    <col min="2832" max="2832" width="14" style="2" customWidth="1"/>
    <col min="2833" max="3078" width="8.88671875" style="2"/>
    <col min="3079" max="3079" width="6.109375" style="2" customWidth="1"/>
    <col min="3080" max="3080" width="12.109375" style="2" customWidth="1"/>
    <col min="3081" max="3082" width="13.44140625" style="2" customWidth="1"/>
    <col min="3083" max="3083" width="10" style="2" customWidth="1"/>
    <col min="3084" max="3084" width="14" style="2" customWidth="1"/>
    <col min="3085" max="3086" width="10" style="2" customWidth="1"/>
    <col min="3087" max="3087" width="16" style="2" customWidth="1"/>
    <col min="3088" max="3088" width="14" style="2" customWidth="1"/>
    <col min="3089" max="3334" width="8.88671875" style="2"/>
    <col min="3335" max="3335" width="6.109375" style="2" customWidth="1"/>
    <col min="3336" max="3336" width="12.109375" style="2" customWidth="1"/>
    <col min="3337" max="3338" width="13.44140625" style="2" customWidth="1"/>
    <col min="3339" max="3339" width="10" style="2" customWidth="1"/>
    <col min="3340" max="3340" width="14" style="2" customWidth="1"/>
    <col min="3341" max="3342" width="10" style="2" customWidth="1"/>
    <col min="3343" max="3343" width="16" style="2" customWidth="1"/>
    <col min="3344" max="3344" width="14" style="2" customWidth="1"/>
    <col min="3345" max="3590" width="8.88671875" style="2"/>
    <col min="3591" max="3591" width="6.109375" style="2" customWidth="1"/>
    <col min="3592" max="3592" width="12.109375" style="2" customWidth="1"/>
    <col min="3593" max="3594" width="13.44140625" style="2" customWidth="1"/>
    <col min="3595" max="3595" width="10" style="2" customWidth="1"/>
    <col min="3596" max="3596" width="14" style="2" customWidth="1"/>
    <col min="3597" max="3598" width="10" style="2" customWidth="1"/>
    <col min="3599" max="3599" width="16" style="2" customWidth="1"/>
    <col min="3600" max="3600" width="14" style="2" customWidth="1"/>
    <col min="3601" max="3846" width="8.88671875" style="2"/>
    <col min="3847" max="3847" width="6.109375" style="2" customWidth="1"/>
    <col min="3848" max="3848" width="12.109375" style="2" customWidth="1"/>
    <col min="3849" max="3850" width="13.44140625" style="2" customWidth="1"/>
    <col min="3851" max="3851" width="10" style="2" customWidth="1"/>
    <col min="3852" max="3852" width="14" style="2" customWidth="1"/>
    <col min="3853" max="3854" width="10" style="2" customWidth="1"/>
    <col min="3855" max="3855" width="16" style="2" customWidth="1"/>
    <col min="3856" max="3856" width="14" style="2" customWidth="1"/>
    <col min="3857" max="4102" width="8.88671875" style="2"/>
    <col min="4103" max="4103" width="6.109375" style="2" customWidth="1"/>
    <col min="4104" max="4104" width="12.109375" style="2" customWidth="1"/>
    <col min="4105" max="4106" width="13.44140625" style="2" customWidth="1"/>
    <col min="4107" max="4107" width="10" style="2" customWidth="1"/>
    <col min="4108" max="4108" width="14" style="2" customWidth="1"/>
    <col min="4109" max="4110" width="10" style="2" customWidth="1"/>
    <col min="4111" max="4111" width="16" style="2" customWidth="1"/>
    <col min="4112" max="4112" width="14" style="2" customWidth="1"/>
    <col min="4113" max="4358" width="8.88671875" style="2"/>
    <col min="4359" max="4359" width="6.109375" style="2" customWidth="1"/>
    <col min="4360" max="4360" width="12.109375" style="2" customWidth="1"/>
    <col min="4361" max="4362" width="13.44140625" style="2" customWidth="1"/>
    <col min="4363" max="4363" width="10" style="2" customWidth="1"/>
    <col min="4364" max="4364" width="14" style="2" customWidth="1"/>
    <col min="4365" max="4366" width="10" style="2" customWidth="1"/>
    <col min="4367" max="4367" width="16" style="2" customWidth="1"/>
    <col min="4368" max="4368" width="14" style="2" customWidth="1"/>
    <col min="4369" max="4614" width="8.88671875" style="2"/>
    <col min="4615" max="4615" width="6.109375" style="2" customWidth="1"/>
    <col min="4616" max="4616" width="12.109375" style="2" customWidth="1"/>
    <col min="4617" max="4618" width="13.44140625" style="2" customWidth="1"/>
    <col min="4619" max="4619" width="10" style="2" customWidth="1"/>
    <col min="4620" max="4620" width="14" style="2" customWidth="1"/>
    <col min="4621" max="4622" width="10" style="2" customWidth="1"/>
    <col min="4623" max="4623" width="16" style="2" customWidth="1"/>
    <col min="4624" max="4624" width="14" style="2" customWidth="1"/>
    <col min="4625" max="4870" width="8.88671875" style="2"/>
    <col min="4871" max="4871" width="6.109375" style="2" customWidth="1"/>
    <col min="4872" max="4872" width="12.109375" style="2" customWidth="1"/>
    <col min="4873" max="4874" width="13.44140625" style="2" customWidth="1"/>
    <col min="4875" max="4875" width="10" style="2" customWidth="1"/>
    <col min="4876" max="4876" width="14" style="2" customWidth="1"/>
    <col min="4877" max="4878" width="10" style="2" customWidth="1"/>
    <col min="4879" max="4879" width="16" style="2" customWidth="1"/>
    <col min="4880" max="4880" width="14" style="2" customWidth="1"/>
    <col min="4881" max="5126" width="8.88671875" style="2"/>
    <col min="5127" max="5127" width="6.109375" style="2" customWidth="1"/>
    <col min="5128" max="5128" width="12.109375" style="2" customWidth="1"/>
    <col min="5129" max="5130" width="13.44140625" style="2" customWidth="1"/>
    <col min="5131" max="5131" width="10" style="2" customWidth="1"/>
    <col min="5132" max="5132" width="14" style="2" customWidth="1"/>
    <col min="5133" max="5134" width="10" style="2" customWidth="1"/>
    <col min="5135" max="5135" width="16" style="2" customWidth="1"/>
    <col min="5136" max="5136" width="14" style="2" customWidth="1"/>
    <col min="5137" max="5382" width="8.88671875" style="2"/>
    <col min="5383" max="5383" width="6.109375" style="2" customWidth="1"/>
    <col min="5384" max="5384" width="12.109375" style="2" customWidth="1"/>
    <col min="5385" max="5386" width="13.44140625" style="2" customWidth="1"/>
    <col min="5387" max="5387" width="10" style="2" customWidth="1"/>
    <col min="5388" max="5388" width="14" style="2" customWidth="1"/>
    <col min="5389" max="5390" width="10" style="2" customWidth="1"/>
    <col min="5391" max="5391" width="16" style="2" customWidth="1"/>
    <col min="5392" max="5392" width="14" style="2" customWidth="1"/>
    <col min="5393" max="5638" width="8.88671875" style="2"/>
    <col min="5639" max="5639" width="6.109375" style="2" customWidth="1"/>
    <col min="5640" max="5640" width="12.109375" style="2" customWidth="1"/>
    <col min="5641" max="5642" width="13.44140625" style="2" customWidth="1"/>
    <col min="5643" max="5643" width="10" style="2" customWidth="1"/>
    <col min="5644" max="5644" width="14" style="2" customWidth="1"/>
    <col min="5645" max="5646" width="10" style="2" customWidth="1"/>
    <col min="5647" max="5647" width="16" style="2" customWidth="1"/>
    <col min="5648" max="5648" width="14" style="2" customWidth="1"/>
    <col min="5649" max="5894" width="8.88671875" style="2"/>
    <col min="5895" max="5895" width="6.109375" style="2" customWidth="1"/>
    <col min="5896" max="5896" width="12.109375" style="2" customWidth="1"/>
    <col min="5897" max="5898" width="13.44140625" style="2" customWidth="1"/>
    <col min="5899" max="5899" width="10" style="2" customWidth="1"/>
    <col min="5900" max="5900" width="14" style="2" customWidth="1"/>
    <col min="5901" max="5902" width="10" style="2" customWidth="1"/>
    <col min="5903" max="5903" width="16" style="2" customWidth="1"/>
    <col min="5904" max="5904" width="14" style="2" customWidth="1"/>
    <col min="5905" max="6150" width="8.88671875" style="2"/>
    <col min="6151" max="6151" width="6.109375" style="2" customWidth="1"/>
    <col min="6152" max="6152" width="12.109375" style="2" customWidth="1"/>
    <col min="6153" max="6154" width="13.44140625" style="2" customWidth="1"/>
    <col min="6155" max="6155" width="10" style="2" customWidth="1"/>
    <col min="6156" max="6156" width="14" style="2" customWidth="1"/>
    <col min="6157" max="6158" width="10" style="2" customWidth="1"/>
    <col min="6159" max="6159" width="16" style="2" customWidth="1"/>
    <col min="6160" max="6160" width="14" style="2" customWidth="1"/>
    <col min="6161" max="6406" width="8.88671875" style="2"/>
    <col min="6407" max="6407" width="6.109375" style="2" customWidth="1"/>
    <col min="6408" max="6408" width="12.109375" style="2" customWidth="1"/>
    <col min="6409" max="6410" width="13.44140625" style="2" customWidth="1"/>
    <col min="6411" max="6411" width="10" style="2" customWidth="1"/>
    <col min="6412" max="6412" width="14" style="2" customWidth="1"/>
    <col min="6413" max="6414" width="10" style="2" customWidth="1"/>
    <col min="6415" max="6415" width="16" style="2" customWidth="1"/>
    <col min="6416" max="6416" width="14" style="2" customWidth="1"/>
    <col min="6417" max="6662" width="8.88671875" style="2"/>
    <col min="6663" max="6663" width="6.109375" style="2" customWidth="1"/>
    <col min="6664" max="6664" width="12.109375" style="2" customWidth="1"/>
    <col min="6665" max="6666" width="13.44140625" style="2" customWidth="1"/>
    <col min="6667" max="6667" width="10" style="2" customWidth="1"/>
    <col min="6668" max="6668" width="14" style="2" customWidth="1"/>
    <col min="6669" max="6670" width="10" style="2" customWidth="1"/>
    <col min="6671" max="6671" width="16" style="2" customWidth="1"/>
    <col min="6672" max="6672" width="14" style="2" customWidth="1"/>
    <col min="6673" max="6918" width="8.88671875" style="2"/>
    <col min="6919" max="6919" width="6.109375" style="2" customWidth="1"/>
    <col min="6920" max="6920" width="12.109375" style="2" customWidth="1"/>
    <col min="6921" max="6922" width="13.44140625" style="2" customWidth="1"/>
    <col min="6923" max="6923" width="10" style="2" customWidth="1"/>
    <col min="6924" max="6924" width="14" style="2" customWidth="1"/>
    <col min="6925" max="6926" width="10" style="2" customWidth="1"/>
    <col min="6927" max="6927" width="16" style="2" customWidth="1"/>
    <col min="6928" max="6928" width="14" style="2" customWidth="1"/>
    <col min="6929" max="7174" width="8.88671875" style="2"/>
    <col min="7175" max="7175" width="6.109375" style="2" customWidth="1"/>
    <col min="7176" max="7176" width="12.109375" style="2" customWidth="1"/>
    <col min="7177" max="7178" width="13.44140625" style="2" customWidth="1"/>
    <col min="7179" max="7179" width="10" style="2" customWidth="1"/>
    <col min="7180" max="7180" width="14" style="2" customWidth="1"/>
    <col min="7181" max="7182" width="10" style="2" customWidth="1"/>
    <col min="7183" max="7183" width="16" style="2" customWidth="1"/>
    <col min="7184" max="7184" width="14" style="2" customWidth="1"/>
    <col min="7185" max="7430" width="8.88671875" style="2"/>
    <col min="7431" max="7431" width="6.109375" style="2" customWidth="1"/>
    <col min="7432" max="7432" width="12.109375" style="2" customWidth="1"/>
    <col min="7433" max="7434" width="13.44140625" style="2" customWidth="1"/>
    <col min="7435" max="7435" width="10" style="2" customWidth="1"/>
    <col min="7436" max="7436" width="14" style="2" customWidth="1"/>
    <col min="7437" max="7438" width="10" style="2" customWidth="1"/>
    <col min="7439" max="7439" width="16" style="2" customWidth="1"/>
    <col min="7440" max="7440" width="14" style="2" customWidth="1"/>
    <col min="7441" max="7686" width="8.88671875" style="2"/>
    <col min="7687" max="7687" width="6.109375" style="2" customWidth="1"/>
    <col min="7688" max="7688" width="12.109375" style="2" customWidth="1"/>
    <col min="7689" max="7690" width="13.44140625" style="2" customWidth="1"/>
    <col min="7691" max="7691" width="10" style="2" customWidth="1"/>
    <col min="7692" max="7692" width="14" style="2" customWidth="1"/>
    <col min="7693" max="7694" width="10" style="2" customWidth="1"/>
    <col min="7695" max="7695" width="16" style="2" customWidth="1"/>
    <col min="7696" max="7696" width="14" style="2" customWidth="1"/>
    <col min="7697" max="7942" width="8.88671875" style="2"/>
    <col min="7943" max="7943" width="6.109375" style="2" customWidth="1"/>
    <col min="7944" max="7944" width="12.109375" style="2" customWidth="1"/>
    <col min="7945" max="7946" width="13.44140625" style="2" customWidth="1"/>
    <col min="7947" max="7947" width="10" style="2" customWidth="1"/>
    <col min="7948" max="7948" width="14" style="2" customWidth="1"/>
    <col min="7949" max="7950" width="10" style="2" customWidth="1"/>
    <col min="7951" max="7951" width="16" style="2" customWidth="1"/>
    <col min="7952" max="7952" width="14" style="2" customWidth="1"/>
    <col min="7953" max="8198" width="8.88671875" style="2"/>
    <col min="8199" max="8199" width="6.109375" style="2" customWidth="1"/>
    <col min="8200" max="8200" width="12.109375" style="2" customWidth="1"/>
    <col min="8201" max="8202" width="13.44140625" style="2" customWidth="1"/>
    <col min="8203" max="8203" width="10" style="2" customWidth="1"/>
    <col min="8204" max="8204" width="14" style="2" customWidth="1"/>
    <col min="8205" max="8206" width="10" style="2" customWidth="1"/>
    <col min="8207" max="8207" width="16" style="2" customWidth="1"/>
    <col min="8208" max="8208" width="14" style="2" customWidth="1"/>
    <col min="8209" max="8454" width="8.88671875" style="2"/>
    <col min="8455" max="8455" width="6.109375" style="2" customWidth="1"/>
    <col min="8456" max="8456" width="12.109375" style="2" customWidth="1"/>
    <col min="8457" max="8458" width="13.44140625" style="2" customWidth="1"/>
    <col min="8459" max="8459" width="10" style="2" customWidth="1"/>
    <col min="8460" max="8460" width="14" style="2" customWidth="1"/>
    <col min="8461" max="8462" width="10" style="2" customWidth="1"/>
    <col min="8463" max="8463" width="16" style="2" customWidth="1"/>
    <col min="8464" max="8464" width="14" style="2" customWidth="1"/>
    <col min="8465" max="8710" width="8.88671875" style="2"/>
    <col min="8711" max="8711" width="6.109375" style="2" customWidth="1"/>
    <col min="8712" max="8712" width="12.109375" style="2" customWidth="1"/>
    <col min="8713" max="8714" width="13.44140625" style="2" customWidth="1"/>
    <col min="8715" max="8715" width="10" style="2" customWidth="1"/>
    <col min="8716" max="8716" width="14" style="2" customWidth="1"/>
    <col min="8717" max="8718" width="10" style="2" customWidth="1"/>
    <col min="8719" max="8719" width="16" style="2" customWidth="1"/>
    <col min="8720" max="8720" width="14" style="2" customWidth="1"/>
    <col min="8721" max="8966" width="8.88671875" style="2"/>
    <col min="8967" max="8967" width="6.109375" style="2" customWidth="1"/>
    <col min="8968" max="8968" width="12.109375" style="2" customWidth="1"/>
    <col min="8969" max="8970" width="13.44140625" style="2" customWidth="1"/>
    <col min="8971" max="8971" width="10" style="2" customWidth="1"/>
    <col min="8972" max="8972" width="14" style="2" customWidth="1"/>
    <col min="8973" max="8974" width="10" style="2" customWidth="1"/>
    <col min="8975" max="8975" width="16" style="2" customWidth="1"/>
    <col min="8976" max="8976" width="14" style="2" customWidth="1"/>
    <col min="8977" max="9222" width="8.88671875" style="2"/>
    <col min="9223" max="9223" width="6.109375" style="2" customWidth="1"/>
    <col min="9224" max="9224" width="12.109375" style="2" customWidth="1"/>
    <col min="9225" max="9226" width="13.44140625" style="2" customWidth="1"/>
    <col min="9227" max="9227" width="10" style="2" customWidth="1"/>
    <col min="9228" max="9228" width="14" style="2" customWidth="1"/>
    <col min="9229" max="9230" width="10" style="2" customWidth="1"/>
    <col min="9231" max="9231" width="16" style="2" customWidth="1"/>
    <col min="9232" max="9232" width="14" style="2" customWidth="1"/>
    <col min="9233" max="9478" width="8.88671875" style="2"/>
    <col min="9479" max="9479" width="6.109375" style="2" customWidth="1"/>
    <col min="9480" max="9480" width="12.109375" style="2" customWidth="1"/>
    <col min="9481" max="9482" width="13.44140625" style="2" customWidth="1"/>
    <col min="9483" max="9483" width="10" style="2" customWidth="1"/>
    <col min="9484" max="9484" width="14" style="2" customWidth="1"/>
    <col min="9485" max="9486" width="10" style="2" customWidth="1"/>
    <col min="9487" max="9487" width="16" style="2" customWidth="1"/>
    <col min="9488" max="9488" width="14" style="2" customWidth="1"/>
    <col min="9489" max="9734" width="8.88671875" style="2"/>
    <col min="9735" max="9735" width="6.109375" style="2" customWidth="1"/>
    <col min="9736" max="9736" width="12.109375" style="2" customWidth="1"/>
    <col min="9737" max="9738" width="13.44140625" style="2" customWidth="1"/>
    <col min="9739" max="9739" width="10" style="2" customWidth="1"/>
    <col min="9740" max="9740" width="14" style="2" customWidth="1"/>
    <col min="9741" max="9742" width="10" style="2" customWidth="1"/>
    <col min="9743" max="9743" width="16" style="2" customWidth="1"/>
    <col min="9744" max="9744" width="14" style="2" customWidth="1"/>
    <col min="9745" max="9990" width="8.88671875" style="2"/>
    <col min="9991" max="9991" width="6.109375" style="2" customWidth="1"/>
    <col min="9992" max="9992" width="12.109375" style="2" customWidth="1"/>
    <col min="9993" max="9994" width="13.44140625" style="2" customWidth="1"/>
    <col min="9995" max="9995" width="10" style="2" customWidth="1"/>
    <col min="9996" max="9996" width="14" style="2" customWidth="1"/>
    <col min="9997" max="9998" width="10" style="2" customWidth="1"/>
    <col min="9999" max="9999" width="16" style="2" customWidth="1"/>
    <col min="10000" max="10000" width="14" style="2" customWidth="1"/>
    <col min="10001" max="10246" width="8.88671875" style="2"/>
    <col min="10247" max="10247" width="6.109375" style="2" customWidth="1"/>
    <col min="10248" max="10248" width="12.109375" style="2" customWidth="1"/>
    <col min="10249" max="10250" width="13.44140625" style="2" customWidth="1"/>
    <col min="10251" max="10251" width="10" style="2" customWidth="1"/>
    <col min="10252" max="10252" width="14" style="2" customWidth="1"/>
    <col min="10253" max="10254" width="10" style="2" customWidth="1"/>
    <col min="10255" max="10255" width="16" style="2" customWidth="1"/>
    <col min="10256" max="10256" width="14" style="2" customWidth="1"/>
    <col min="10257" max="10502" width="8.88671875" style="2"/>
    <col min="10503" max="10503" width="6.109375" style="2" customWidth="1"/>
    <col min="10504" max="10504" width="12.109375" style="2" customWidth="1"/>
    <col min="10505" max="10506" width="13.44140625" style="2" customWidth="1"/>
    <col min="10507" max="10507" width="10" style="2" customWidth="1"/>
    <col min="10508" max="10508" width="14" style="2" customWidth="1"/>
    <col min="10509" max="10510" width="10" style="2" customWidth="1"/>
    <col min="10511" max="10511" width="16" style="2" customWidth="1"/>
    <col min="10512" max="10512" width="14" style="2" customWidth="1"/>
    <col min="10513" max="10758" width="8.88671875" style="2"/>
    <col min="10759" max="10759" width="6.109375" style="2" customWidth="1"/>
    <col min="10760" max="10760" width="12.109375" style="2" customWidth="1"/>
    <col min="10761" max="10762" width="13.44140625" style="2" customWidth="1"/>
    <col min="10763" max="10763" width="10" style="2" customWidth="1"/>
    <col min="10764" max="10764" width="14" style="2" customWidth="1"/>
    <col min="10765" max="10766" width="10" style="2" customWidth="1"/>
    <col min="10767" max="10767" width="16" style="2" customWidth="1"/>
    <col min="10768" max="10768" width="14" style="2" customWidth="1"/>
    <col min="10769" max="11014" width="8.88671875" style="2"/>
    <col min="11015" max="11015" width="6.109375" style="2" customWidth="1"/>
    <col min="11016" max="11016" width="12.109375" style="2" customWidth="1"/>
    <col min="11017" max="11018" width="13.44140625" style="2" customWidth="1"/>
    <col min="11019" max="11019" width="10" style="2" customWidth="1"/>
    <col min="11020" max="11020" width="14" style="2" customWidth="1"/>
    <col min="11021" max="11022" width="10" style="2" customWidth="1"/>
    <col min="11023" max="11023" width="16" style="2" customWidth="1"/>
    <col min="11024" max="11024" width="14" style="2" customWidth="1"/>
    <col min="11025" max="11270" width="8.88671875" style="2"/>
    <col min="11271" max="11271" width="6.109375" style="2" customWidth="1"/>
    <col min="11272" max="11272" width="12.109375" style="2" customWidth="1"/>
    <col min="11273" max="11274" width="13.44140625" style="2" customWidth="1"/>
    <col min="11275" max="11275" width="10" style="2" customWidth="1"/>
    <col min="11276" max="11276" width="14" style="2" customWidth="1"/>
    <col min="11277" max="11278" width="10" style="2" customWidth="1"/>
    <col min="11279" max="11279" width="16" style="2" customWidth="1"/>
    <col min="11280" max="11280" width="14" style="2" customWidth="1"/>
    <col min="11281" max="11526" width="8.88671875" style="2"/>
    <col min="11527" max="11527" width="6.109375" style="2" customWidth="1"/>
    <col min="11528" max="11528" width="12.109375" style="2" customWidth="1"/>
    <col min="11529" max="11530" width="13.44140625" style="2" customWidth="1"/>
    <col min="11531" max="11531" width="10" style="2" customWidth="1"/>
    <col min="11532" max="11532" width="14" style="2" customWidth="1"/>
    <col min="11533" max="11534" width="10" style="2" customWidth="1"/>
    <col min="11535" max="11535" width="16" style="2" customWidth="1"/>
    <col min="11536" max="11536" width="14" style="2" customWidth="1"/>
    <col min="11537" max="11782" width="8.88671875" style="2"/>
    <col min="11783" max="11783" width="6.109375" style="2" customWidth="1"/>
    <col min="11784" max="11784" width="12.109375" style="2" customWidth="1"/>
    <col min="11785" max="11786" width="13.44140625" style="2" customWidth="1"/>
    <col min="11787" max="11787" width="10" style="2" customWidth="1"/>
    <col min="11788" max="11788" width="14" style="2" customWidth="1"/>
    <col min="11789" max="11790" width="10" style="2" customWidth="1"/>
    <col min="11791" max="11791" width="16" style="2" customWidth="1"/>
    <col min="11792" max="11792" width="14" style="2" customWidth="1"/>
    <col min="11793" max="12038" width="8.88671875" style="2"/>
    <col min="12039" max="12039" width="6.109375" style="2" customWidth="1"/>
    <col min="12040" max="12040" width="12.109375" style="2" customWidth="1"/>
    <col min="12041" max="12042" width="13.44140625" style="2" customWidth="1"/>
    <col min="12043" max="12043" width="10" style="2" customWidth="1"/>
    <col min="12044" max="12044" width="14" style="2" customWidth="1"/>
    <col min="12045" max="12046" width="10" style="2" customWidth="1"/>
    <col min="12047" max="12047" width="16" style="2" customWidth="1"/>
    <col min="12048" max="12048" width="14" style="2" customWidth="1"/>
    <col min="12049" max="12294" width="8.88671875" style="2"/>
    <col min="12295" max="12295" width="6.109375" style="2" customWidth="1"/>
    <col min="12296" max="12296" width="12.109375" style="2" customWidth="1"/>
    <col min="12297" max="12298" width="13.44140625" style="2" customWidth="1"/>
    <col min="12299" max="12299" width="10" style="2" customWidth="1"/>
    <col min="12300" max="12300" width="14" style="2" customWidth="1"/>
    <col min="12301" max="12302" width="10" style="2" customWidth="1"/>
    <col min="12303" max="12303" width="16" style="2" customWidth="1"/>
    <col min="12304" max="12304" width="14" style="2" customWidth="1"/>
    <col min="12305" max="12550" width="8.88671875" style="2"/>
    <col min="12551" max="12551" width="6.109375" style="2" customWidth="1"/>
    <col min="12552" max="12552" width="12.109375" style="2" customWidth="1"/>
    <col min="12553" max="12554" width="13.44140625" style="2" customWidth="1"/>
    <col min="12555" max="12555" width="10" style="2" customWidth="1"/>
    <col min="12556" max="12556" width="14" style="2" customWidth="1"/>
    <col min="12557" max="12558" width="10" style="2" customWidth="1"/>
    <col min="12559" max="12559" width="16" style="2" customWidth="1"/>
    <col min="12560" max="12560" width="14" style="2" customWidth="1"/>
    <col min="12561" max="12806" width="8.88671875" style="2"/>
    <col min="12807" max="12807" width="6.109375" style="2" customWidth="1"/>
    <col min="12808" max="12808" width="12.109375" style="2" customWidth="1"/>
    <col min="12809" max="12810" width="13.44140625" style="2" customWidth="1"/>
    <col min="12811" max="12811" width="10" style="2" customWidth="1"/>
    <col min="12812" max="12812" width="14" style="2" customWidth="1"/>
    <col min="12813" max="12814" width="10" style="2" customWidth="1"/>
    <col min="12815" max="12815" width="16" style="2" customWidth="1"/>
    <col min="12816" max="12816" width="14" style="2" customWidth="1"/>
    <col min="12817" max="13062" width="8.88671875" style="2"/>
    <col min="13063" max="13063" width="6.109375" style="2" customWidth="1"/>
    <col min="13064" max="13064" width="12.109375" style="2" customWidth="1"/>
    <col min="13065" max="13066" width="13.44140625" style="2" customWidth="1"/>
    <col min="13067" max="13067" width="10" style="2" customWidth="1"/>
    <col min="13068" max="13068" width="14" style="2" customWidth="1"/>
    <col min="13069" max="13070" width="10" style="2" customWidth="1"/>
    <col min="13071" max="13071" width="16" style="2" customWidth="1"/>
    <col min="13072" max="13072" width="14" style="2" customWidth="1"/>
    <col min="13073" max="13318" width="8.88671875" style="2"/>
    <col min="13319" max="13319" width="6.109375" style="2" customWidth="1"/>
    <col min="13320" max="13320" width="12.109375" style="2" customWidth="1"/>
    <col min="13321" max="13322" width="13.44140625" style="2" customWidth="1"/>
    <col min="13323" max="13323" width="10" style="2" customWidth="1"/>
    <col min="13324" max="13324" width="14" style="2" customWidth="1"/>
    <col min="13325" max="13326" width="10" style="2" customWidth="1"/>
    <col min="13327" max="13327" width="16" style="2" customWidth="1"/>
    <col min="13328" max="13328" width="14" style="2" customWidth="1"/>
    <col min="13329" max="13574" width="8.88671875" style="2"/>
    <col min="13575" max="13575" width="6.109375" style="2" customWidth="1"/>
    <col min="13576" max="13576" width="12.109375" style="2" customWidth="1"/>
    <col min="13577" max="13578" width="13.44140625" style="2" customWidth="1"/>
    <col min="13579" max="13579" width="10" style="2" customWidth="1"/>
    <col min="13580" max="13580" width="14" style="2" customWidth="1"/>
    <col min="13581" max="13582" width="10" style="2" customWidth="1"/>
    <col min="13583" max="13583" width="16" style="2" customWidth="1"/>
    <col min="13584" max="13584" width="14" style="2" customWidth="1"/>
    <col min="13585" max="13830" width="8.88671875" style="2"/>
    <col min="13831" max="13831" width="6.109375" style="2" customWidth="1"/>
    <col min="13832" max="13832" width="12.109375" style="2" customWidth="1"/>
    <col min="13833" max="13834" width="13.44140625" style="2" customWidth="1"/>
    <col min="13835" max="13835" width="10" style="2" customWidth="1"/>
    <col min="13836" max="13836" width="14" style="2" customWidth="1"/>
    <col min="13837" max="13838" width="10" style="2" customWidth="1"/>
    <col min="13839" max="13839" width="16" style="2" customWidth="1"/>
    <col min="13840" max="13840" width="14" style="2" customWidth="1"/>
    <col min="13841" max="14086" width="8.88671875" style="2"/>
    <col min="14087" max="14087" width="6.109375" style="2" customWidth="1"/>
    <col min="14088" max="14088" width="12.109375" style="2" customWidth="1"/>
    <col min="14089" max="14090" width="13.44140625" style="2" customWidth="1"/>
    <col min="14091" max="14091" width="10" style="2" customWidth="1"/>
    <col min="14092" max="14092" width="14" style="2" customWidth="1"/>
    <col min="14093" max="14094" width="10" style="2" customWidth="1"/>
    <col min="14095" max="14095" width="16" style="2" customWidth="1"/>
    <col min="14096" max="14096" width="14" style="2" customWidth="1"/>
    <col min="14097" max="14342" width="8.88671875" style="2"/>
    <col min="14343" max="14343" width="6.109375" style="2" customWidth="1"/>
    <col min="14344" max="14344" width="12.109375" style="2" customWidth="1"/>
    <col min="14345" max="14346" width="13.44140625" style="2" customWidth="1"/>
    <col min="14347" max="14347" width="10" style="2" customWidth="1"/>
    <col min="14348" max="14348" width="14" style="2" customWidth="1"/>
    <col min="14349" max="14350" width="10" style="2" customWidth="1"/>
    <col min="14351" max="14351" width="16" style="2" customWidth="1"/>
    <col min="14352" max="14352" width="14" style="2" customWidth="1"/>
    <col min="14353" max="14598" width="8.88671875" style="2"/>
    <col min="14599" max="14599" width="6.109375" style="2" customWidth="1"/>
    <col min="14600" max="14600" width="12.109375" style="2" customWidth="1"/>
    <col min="14601" max="14602" width="13.44140625" style="2" customWidth="1"/>
    <col min="14603" max="14603" width="10" style="2" customWidth="1"/>
    <col min="14604" max="14604" width="14" style="2" customWidth="1"/>
    <col min="14605" max="14606" width="10" style="2" customWidth="1"/>
    <col min="14607" max="14607" width="16" style="2" customWidth="1"/>
    <col min="14608" max="14608" width="14" style="2" customWidth="1"/>
    <col min="14609" max="14854" width="8.88671875" style="2"/>
    <col min="14855" max="14855" width="6.109375" style="2" customWidth="1"/>
    <col min="14856" max="14856" width="12.109375" style="2" customWidth="1"/>
    <col min="14857" max="14858" width="13.44140625" style="2" customWidth="1"/>
    <col min="14859" max="14859" width="10" style="2" customWidth="1"/>
    <col min="14860" max="14860" width="14" style="2" customWidth="1"/>
    <col min="14861" max="14862" width="10" style="2" customWidth="1"/>
    <col min="14863" max="14863" width="16" style="2" customWidth="1"/>
    <col min="14864" max="14864" width="14" style="2" customWidth="1"/>
    <col min="14865" max="15110" width="8.88671875" style="2"/>
    <col min="15111" max="15111" width="6.109375" style="2" customWidth="1"/>
    <col min="15112" max="15112" width="12.109375" style="2" customWidth="1"/>
    <col min="15113" max="15114" width="13.44140625" style="2" customWidth="1"/>
    <col min="15115" max="15115" width="10" style="2" customWidth="1"/>
    <col min="15116" max="15116" width="14" style="2" customWidth="1"/>
    <col min="15117" max="15118" width="10" style="2" customWidth="1"/>
    <col min="15119" max="15119" width="16" style="2" customWidth="1"/>
    <col min="15120" max="15120" width="14" style="2" customWidth="1"/>
    <col min="15121" max="15366" width="8.88671875" style="2"/>
    <col min="15367" max="15367" width="6.109375" style="2" customWidth="1"/>
    <col min="15368" max="15368" width="12.109375" style="2" customWidth="1"/>
    <col min="15369" max="15370" width="13.44140625" style="2" customWidth="1"/>
    <col min="15371" max="15371" width="10" style="2" customWidth="1"/>
    <col min="15372" max="15372" width="14" style="2" customWidth="1"/>
    <col min="15373" max="15374" width="10" style="2" customWidth="1"/>
    <col min="15375" max="15375" width="16" style="2" customWidth="1"/>
    <col min="15376" max="15376" width="14" style="2" customWidth="1"/>
    <col min="15377" max="15622" width="8.88671875" style="2"/>
    <col min="15623" max="15623" width="6.109375" style="2" customWidth="1"/>
    <col min="15624" max="15624" width="12.109375" style="2" customWidth="1"/>
    <col min="15625" max="15626" width="13.44140625" style="2" customWidth="1"/>
    <col min="15627" max="15627" width="10" style="2" customWidth="1"/>
    <col min="15628" max="15628" width="14" style="2" customWidth="1"/>
    <col min="15629" max="15630" width="10" style="2" customWidth="1"/>
    <col min="15631" max="15631" width="16" style="2" customWidth="1"/>
    <col min="15632" max="15632" width="14" style="2" customWidth="1"/>
    <col min="15633" max="15878" width="8.88671875" style="2"/>
    <col min="15879" max="15879" width="6.109375" style="2" customWidth="1"/>
    <col min="15880" max="15880" width="12.109375" style="2" customWidth="1"/>
    <col min="15881" max="15882" width="13.44140625" style="2" customWidth="1"/>
    <col min="15883" max="15883" width="10" style="2" customWidth="1"/>
    <col min="15884" max="15884" width="14" style="2" customWidth="1"/>
    <col min="15885" max="15886" width="10" style="2" customWidth="1"/>
    <col min="15887" max="15887" width="16" style="2" customWidth="1"/>
    <col min="15888" max="15888" width="14" style="2" customWidth="1"/>
    <col min="15889" max="16134" width="8.88671875" style="2"/>
    <col min="16135" max="16135" width="6.109375" style="2" customWidth="1"/>
    <col min="16136" max="16136" width="12.109375" style="2" customWidth="1"/>
    <col min="16137" max="16138" width="13.44140625" style="2" customWidth="1"/>
    <col min="16139" max="16139" width="10" style="2" customWidth="1"/>
    <col min="16140" max="16140" width="14" style="2" customWidth="1"/>
    <col min="16141" max="16142" width="10" style="2" customWidth="1"/>
    <col min="16143" max="16143" width="16" style="2" customWidth="1"/>
    <col min="16144" max="16144" width="14" style="2" customWidth="1"/>
    <col min="16145" max="16384" width="8.88671875" style="2"/>
  </cols>
  <sheetData>
    <row r="1" spans="1:19" ht="18" customHeight="1" x14ac:dyDescent="0.2">
      <c r="A1" s="135" t="s">
        <v>79</v>
      </c>
      <c r="B1" s="135"/>
      <c r="C1" s="135"/>
      <c r="D1" s="135"/>
      <c r="E1" s="135"/>
      <c r="F1" s="135"/>
      <c r="G1" s="135"/>
      <c r="H1" s="135"/>
      <c r="I1" s="135"/>
      <c r="J1" s="135"/>
      <c r="K1" s="135"/>
      <c r="L1" s="135"/>
      <c r="M1" s="135"/>
      <c r="N1" s="135"/>
      <c r="O1" s="135"/>
      <c r="P1" s="135"/>
      <c r="Q1" s="135"/>
      <c r="R1" s="135"/>
      <c r="S1" s="1"/>
    </row>
    <row r="2" spans="1:19" ht="30" customHeight="1" x14ac:dyDescent="0.2">
      <c r="A2" s="135"/>
      <c r="B2" s="135"/>
      <c r="C2" s="135"/>
      <c r="D2" s="135"/>
      <c r="E2" s="135"/>
      <c r="F2" s="135"/>
      <c r="G2" s="135"/>
      <c r="H2" s="135"/>
      <c r="I2" s="135"/>
      <c r="J2" s="135"/>
      <c r="K2" s="135"/>
      <c r="L2" s="135"/>
      <c r="M2" s="135"/>
      <c r="N2" s="135"/>
      <c r="O2" s="135"/>
      <c r="P2" s="135"/>
      <c r="Q2" s="135"/>
      <c r="R2" s="135"/>
      <c r="S2" s="1"/>
    </row>
    <row r="3" spans="1:19" ht="17.25" customHeight="1" x14ac:dyDescent="0.2">
      <c r="S3" s="1"/>
    </row>
    <row r="4" spans="1:19" ht="30" customHeight="1" x14ac:dyDescent="0.2">
      <c r="A4" s="136" t="s">
        <v>30</v>
      </c>
      <c r="B4" s="137"/>
      <c r="C4" s="137"/>
      <c r="D4" s="137"/>
      <c r="E4" s="138"/>
      <c r="F4" s="170"/>
      <c r="G4" s="170"/>
      <c r="H4" s="170"/>
      <c r="I4" s="170"/>
      <c r="J4" s="170"/>
      <c r="K4" s="84"/>
      <c r="L4" s="84"/>
      <c r="M4" s="84"/>
      <c r="N4" s="84"/>
      <c r="O4" s="84"/>
      <c r="P4" s="84"/>
      <c r="Q4" s="84"/>
      <c r="R4" s="84"/>
    </row>
    <row r="5" spans="1:19" ht="30" customHeight="1" x14ac:dyDescent="0.2">
      <c r="A5" s="136" t="s">
        <v>14</v>
      </c>
      <c r="B5" s="137"/>
      <c r="C5" s="137"/>
      <c r="D5" s="137"/>
      <c r="E5" s="138"/>
      <c r="F5" s="170" t="s">
        <v>46</v>
      </c>
      <c r="G5" s="170"/>
      <c r="H5" s="170"/>
      <c r="I5" s="170"/>
      <c r="J5" s="170"/>
      <c r="K5" s="84"/>
      <c r="L5" s="84"/>
      <c r="M5" s="84"/>
      <c r="N5" s="84"/>
      <c r="O5" s="84"/>
      <c r="P5" s="84"/>
      <c r="Q5" s="84"/>
      <c r="R5" s="84"/>
    </row>
    <row r="6" spans="1:19" ht="18.75" customHeight="1" x14ac:dyDescent="0.2"/>
    <row r="7" spans="1:19" ht="30" customHeight="1" x14ac:dyDescent="0.2">
      <c r="A7" s="168" t="s">
        <v>0</v>
      </c>
      <c r="B7" s="172" t="s">
        <v>1</v>
      </c>
      <c r="C7" s="166"/>
      <c r="D7" s="166"/>
      <c r="E7" s="166"/>
      <c r="F7" s="166"/>
      <c r="G7" s="166"/>
      <c r="H7" s="167"/>
      <c r="I7" s="130" t="s">
        <v>33</v>
      </c>
      <c r="J7" s="171"/>
      <c r="K7" s="165" t="s">
        <v>56</v>
      </c>
      <c r="L7" s="166"/>
      <c r="M7" s="166"/>
      <c r="N7" s="166"/>
      <c r="O7" s="166"/>
      <c r="P7" s="166"/>
      <c r="Q7" s="166"/>
      <c r="R7" s="167"/>
    </row>
    <row r="8" spans="1:19" ht="42.6" customHeight="1" x14ac:dyDescent="0.2">
      <c r="A8" s="169"/>
      <c r="B8" s="4" t="s">
        <v>70</v>
      </c>
      <c r="C8" s="5" t="s">
        <v>71</v>
      </c>
      <c r="D8" s="5" t="s">
        <v>5</v>
      </c>
      <c r="E8" s="5" t="s">
        <v>6</v>
      </c>
      <c r="F8" s="5" t="s">
        <v>39</v>
      </c>
      <c r="G8" s="23" t="s">
        <v>40</v>
      </c>
      <c r="H8" s="6" t="s">
        <v>54</v>
      </c>
      <c r="I8" s="4" t="s">
        <v>59</v>
      </c>
      <c r="J8" s="120" t="s">
        <v>60</v>
      </c>
      <c r="K8" s="96" t="s">
        <v>48</v>
      </c>
      <c r="L8" s="23" t="s">
        <v>37</v>
      </c>
      <c r="M8" s="5" t="s">
        <v>72</v>
      </c>
      <c r="N8" s="23" t="s">
        <v>9</v>
      </c>
      <c r="O8" s="5" t="s">
        <v>55</v>
      </c>
      <c r="P8" s="5" t="s">
        <v>34</v>
      </c>
      <c r="Q8" s="5" t="s">
        <v>36</v>
      </c>
      <c r="R8" s="6" t="s">
        <v>68</v>
      </c>
    </row>
    <row r="9" spans="1:19" ht="17.100000000000001" customHeight="1" x14ac:dyDescent="0.2">
      <c r="A9" s="87">
        <v>1</v>
      </c>
      <c r="B9" s="89"/>
      <c r="C9" s="57"/>
      <c r="D9" s="57"/>
      <c r="E9" s="57"/>
      <c r="F9" s="107"/>
      <c r="G9" s="57"/>
      <c r="H9" s="66"/>
      <c r="I9" s="89"/>
      <c r="J9" s="118"/>
      <c r="K9" s="119"/>
      <c r="L9" s="90"/>
      <c r="M9" s="90"/>
      <c r="N9" s="57"/>
      <c r="O9" s="57"/>
      <c r="P9" s="57"/>
      <c r="Q9" s="57"/>
      <c r="R9" s="66"/>
    </row>
    <row r="10" spans="1:19" ht="17.100000000000001" customHeight="1" x14ac:dyDescent="0.2">
      <c r="A10" s="14">
        <v>2</v>
      </c>
      <c r="B10" s="41"/>
      <c r="C10" s="16"/>
      <c r="D10" s="16"/>
      <c r="E10" s="16"/>
      <c r="F10" s="108"/>
      <c r="G10" s="16"/>
      <c r="H10" s="21"/>
      <c r="I10" s="41"/>
      <c r="J10" s="121"/>
      <c r="K10" s="19"/>
      <c r="L10" s="16"/>
      <c r="M10" s="16"/>
      <c r="N10" s="16"/>
      <c r="O10" s="16"/>
      <c r="P10" s="16"/>
      <c r="Q10" s="16"/>
      <c r="R10" s="21"/>
    </row>
    <row r="11" spans="1:19" ht="17.100000000000001" customHeight="1" x14ac:dyDescent="0.2">
      <c r="A11" s="14">
        <v>3</v>
      </c>
      <c r="B11" s="41"/>
      <c r="C11" s="16"/>
      <c r="D11" s="16"/>
      <c r="E11" s="16"/>
      <c r="F11" s="108"/>
      <c r="G11" s="16"/>
      <c r="H11" s="21"/>
      <c r="I11" s="41"/>
      <c r="J11" s="121"/>
      <c r="K11" s="19"/>
      <c r="L11" s="16"/>
      <c r="M11" s="16"/>
      <c r="N11" s="16"/>
      <c r="O11" s="16"/>
      <c r="P11" s="16"/>
      <c r="Q11" s="16"/>
      <c r="R11" s="21"/>
    </row>
    <row r="12" spans="1:19" ht="17.100000000000001" customHeight="1" x14ac:dyDescent="0.2">
      <c r="A12" s="14">
        <v>4</v>
      </c>
      <c r="B12" s="41"/>
      <c r="C12" s="16"/>
      <c r="D12" s="16"/>
      <c r="E12" s="16"/>
      <c r="F12" s="108"/>
      <c r="G12" s="16"/>
      <c r="H12" s="21"/>
      <c r="I12" s="41"/>
      <c r="J12" s="121"/>
      <c r="K12" s="19"/>
      <c r="L12" s="16"/>
      <c r="M12" s="16"/>
      <c r="N12" s="16"/>
      <c r="O12" s="16"/>
      <c r="P12" s="16"/>
      <c r="Q12" s="16"/>
      <c r="R12" s="21"/>
    </row>
    <row r="13" spans="1:19" ht="17.100000000000001" customHeight="1" x14ac:dyDescent="0.2">
      <c r="A13" s="14">
        <v>5</v>
      </c>
      <c r="B13" s="41"/>
      <c r="C13" s="16"/>
      <c r="D13" s="16"/>
      <c r="E13" s="16"/>
      <c r="F13" s="108"/>
      <c r="G13" s="16"/>
      <c r="H13" s="21"/>
      <c r="I13" s="41"/>
      <c r="J13" s="121"/>
      <c r="K13" s="19"/>
      <c r="L13" s="16"/>
      <c r="M13" s="16"/>
      <c r="N13" s="16"/>
      <c r="O13" s="16"/>
      <c r="P13" s="16"/>
      <c r="Q13" s="16"/>
      <c r="R13" s="21"/>
    </row>
    <row r="14" spans="1:19" ht="17.100000000000001" customHeight="1" x14ac:dyDescent="0.2">
      <c r="A14" s="14">
        <v>6</v>
      </c>
      <c r="B14" s="41"/>
      <c r="C14" s="16"/>
      <c r="D14" s="16"/>
      <c r="E14" s="16"/>
      <c r="F14" s="108"/>
      <c r="G14" s="16"/>
      <c r="H14" s="21"/>
      <c r="I14" s="41"/>
      <c r="J14" s="121"/>
      <c r="K14" s="19"/>
      <c r="L14" s="16"/>
      <c r="M14" s="16"/>
      <c r="N14" s="16"/>
      <c r="O14" s="16"/>
      <c r="P14" s="16"/>
      <c r="Q14" s="16"/>
      <c r="R14" s="21"/>
    </row>
    <row r="15" spans="1:19" ht="17.100000000000001" customHeight="1" x14ac:dyDescent="0.2">
      <c r="A15" s="14">
        <v>7</v>
      </c>
      <c r="B15" s="41"/>
      <c r="C15" s="16"/>
      <c r="D15" s="16"/>
      <c r="E15" s="16"/>
      <c r="F15" s="108"/>
      <c r="G15" s="16"/>
      <c r="H15" s="21"/>
      <c r="I15" s="41"/>
      <c r="J15" s="121"/>
      <c r="K15" s="19"/>
      <c r="L15" s="16"/>
      <c r="M15" s="16"/>
      <c r="N15" s="16"/>
      <c r="O15" s="16"/>
      <c r="P15" s="16"/>
      <c r="Q15" s="16"/>
      <c r="R15" s="21"/>
    </row>
    <row r="16" spans="1:19" ht="17.100000000000001" customHeight="1" x14ac:dyDescent="0.2">
      <c r="A16" s="14">
        <v>8</v>
      </c>
      <c r="B16" s="41"/>
      <c r="C16" s="16"/>
      <c r="D16" s="16"/>
      <c r="E16" s="16"/>
      <c r="F16" s="108"/>
      <c r="G16" s="16"/>
      <c r="H16" s="21"/>
      <c r="I16" s="41"/>
      <c r="J16" s="121"/>
      <c r="K16" s="19"/>
      <c r="L16" s="16"/>
      <c r="M16" s="16"/>
      <c r="N16" s="16"/>
      <c r="O16" s="16"/>
      <c r="P16" s="16"/>
      <c r="Q16" s="16"/>
      <c r="R16" s="21"/>
    </row>
    <row r="17" spans="1:18" ht="17.100000000000001" customHeight="1" x14ac:dyDescent="0.2">
      <c r="A17" s="14">
        <v>9</v>
      </c>
      <c r="B17" s="41"/>
      <c r="C17" s="16"/>
      <c r="D17" s="16"/>
      <c r="E17" s="16"/>
      <c r="F17" s="108"/>
      <c r="G17" s="16"/>
      <c r="H17" s="21"/>
      <c r="I17" s="41"/>
      <c r="J17" s="121"/>
      <c r="K17" s="19"/>
      <c r="L17" s="16"/>
      <c r="M17" s="16"/>
      <c r="N17" s="16"/>
      <c r="O17" s="16"/>
      <c r="P17" s="16"/>
      <c r="Q17" s="16"/>
      <c r="R17" s="21"/>
    </row>
    <row r="18" spans="1:18" ht="17.100000000000001" customHeight="1" x14ac:dyDescent="0.2">
      <c r="A18" s="22">
        <v>10</v>
      </c>
      <c r="B18" s="42"/>
      <c r="C18" s="23"/>
      <c r="D18" s="23"/>
      <c r="E18" s="23"/>
      <c r="F18" s="109"/>
      <c r="G18" s="23"/>
      <c r="H18" s="25"/>
      <c r="I18" s="42"/>
      <c r="J18" s="120"/>
      <c r="K18" s="26"/>
      <c r="L18" s="23"/>
      <c r="M18" s="23"/>
      <c r="N18" s="23"/>
      <c r="O18" s="23"/>
      <c r="P18" s="23"/>
      <c r="Q18" s="23"/>
      <c r="R18" s="25"/>
    </row>
    <row r="19" spans="1:18" ht="17.100000000000001" customHeight="1" x14ac:dyDescent="0.2">
      <c r="A19" s="87">
        <v>11</v>
      </c>
      <c r="B19" s="89"/>
      <c r="C19" s="57"/>
      <c r="D19" s="57"/>
      <c r="E19" s="57"/>
      <c r="F19" s="107"/>
      <c r="G19" s="57"/>
      <c r="H19" s="66"/>
      <c r="I19" s="89"/>
      <c r="J19" s="118"/>
      <c r="K19" s="91"/>
      <c r="L19" s="57"/>
      <c r="M19" s="57"/>
      <c r="N19" s="57"/>
      <c r="O19" s="57"/>
      <c r="P19" s="57"/>
      <c r="Q19" s="57"/>
      <c r="R19" s="66"/>
    </row>
    <row r="20" spans="1:18" ht="17.100000000000001" customHeight="1" x14ac:dyDescent="0.2">
      <c r="A20" s="14">
        <v>12</v>
      </c>
      <c r="B20" s="41"/>
      <c r="C20" s="16"/>
      <c r="D20" s="16"/>
      <c r="E20" s="16"/>
      <c r="F20" s="108"/>
      <c r="G20" s="16"/>
      <c r="H20" s="21"/>
      <c r="I20" s="41"/>
      <c r="J20" s="121"/>
      <c r="K20" s="19"/>
      <c r="L20" s="16"/>
      <c r="M20" s="16"/>
      <c r="N20" s="16"/>
      <c r="O20" s="16"/>
      <c r="P20" s="16"/>
      <c r="Q20" s="16"/>
      <c r="R20" s="21"/>
    </row>
    <row r="21" spans="1:18" ht="17.100000000000001" customHeight="1" x14ac:dyDescent="0.2">
      <c r="A21" s="14">
        <v>13</v>
      </c>
      <c r="B21" s="41"/>
      <c r="C21" s="16"/>
      <c r="D21" s="16"/>
      <c r="E21" s="16"/>
      <c r="F21" s="108"/>
      <c r="G21" s="16"/>
      <c r="H21" s="21"/>
      <c r="I21" s="41"/>
      <c r="J21" s="121"/>
      <c r="K21" s="19"/>
      <c r="L21" s="16"/>
      <c r="M21" s="16"/>
      <c r="N21" s="16"/>
      <c r="O21" s="16"/>
      <c r="P21" s="16"/>
      <c r="Q21" s="16"/>
      <c r="R21" s="21"/>
    </row>
    <row r="22" spans="1:18" ht="17.100000000000001" customHeight="1" x14ac:dyDescent="0.2">
      <c r="A22" s="14">
        <v>14</v>
      </c>
      <c r="B22" s="41"/>
      <c r="C22" s="16"/>
      <c r="D22" s="16"/>
      <c r="E22" s="16"/>
      <c r="F22" s="108"/>
      <c r="G22" s="16"/>
      <c r="H22" s="21"/>
      <c r="I22" s="41"/>
      <c r="J22" s="121"/>
      <c r="K22" s="19"/>
      <c r="L22" s="16"/>
      <c r="M22" s="16"/>
      <c r="N22" s="16"/>
      <c r="O22" s="16"/>
      <c r="P22" s="16"/>
      <c r="Q22" s="16"/>
      <c r="R22" s="21"/>
    </row>
    <row r="23" spans="1:18" ht="17.100000000000001" customHeight="1" x14ac:dyDescent="0.2">
      <c r="A23" s="14">
        <v>15</v>
      </c>
      <c r="B23" s="41"/>
      <c r="C23" s="16"/>
      <c r="D23" s="16"/>
      <c r="E23" s="16"/>
      <c r="F23" s="108"/>
      <c r="G23" s="16"/>
      <c r="H23" s="21"/>
      <c r="I23" s="41"/>
      <c r="J23" s="121"/>
      <c r="K23" s="19"/>
      <c r="L23" s="16"/>
      <c r="M23" s="16"/>
      <c r="N23" s="16"/>
      <c r="O23" s="16"/>
      <c r="P23" s="16"/>
      <c r="Q23" s="16"/>
      <c r="R23" s="21"/>
    </row>
    <row r="24" spans="1:18" ht="17.100000000000001" customHeight="1" x14ac:dyDescent="0.2">
      <c r="A24" s="14">
        <v>16</v>
      </c>
      <c r="B24" s="41"/>
      <c r="C24" s="16"/>
      <c r="D24" s="16"/>
      <c r="E24" s="16"/>
      <c r="F24" s="108"/>
      <c r="G24" s="16"/>
      <c r="H24" s="21"/>
      <c r="I24" s="41"/>
      <c r="J24" s="121"/>
      <c r="K24" s="19"/>
      <c r="L24" s="16"/>
      <c r="M24" s="16"/>
      <c r="N24" s="16"/>
      <c r="O24" s="16"/>
      <c r="P24" s="16"/>
      <c r="Q24" s="16"/>
      <c r="R24" s="21"/>
    </row>
    <row r="25" spans="1:18" ht="17.100000000000001" customHeight="1" x14ac:dyDescent="0.2">
      <c r="A25" s="14">
        <v>17</v>
      </c>
      <c r="B25" s="41"/>
      <c r="C25" s="16"/>
      <c r="D25" s="16"/>
      <c r="E25" s="16"/>
      <c r="F25" s="108"/>
      <c r="G25" s="16"/>
      <c r="H25" s="21"/>
      <c r="I25" s="41"/>
      <c r="J25" s="121"/>
      <c r="K25" s="19"/>
      <c r="L25" s="16"/>
      <c r="M25" s="16"/>
      <c r="N25" s="16"/>
      <c r="O25" s="16"/>
      <c r="P25" s="16"/>
      <c r="Q25" s="16"/>
      <c r="R25" s="21"/>
    </row>
    <row r="26" spans="1:18" ht="17.100000000000001" customHeight="1" x14ac:dyDescent="0.2">
      <c r="A26" s="14">
        <v>18</v>
      </c>
      <c r="B26" s="41"/>
      <c r="C26" s="16"/>
      <c r="D26" s="16"/>
      <c r="E26" s="16"/>
      <c r="F26" s="108"/>
      <c r="G26" s="16"/>
      <c r="H26" s="21"/>
      <c r="I26" s="41"/>
      <c r="J26" s="121"/>
      <c r="K26" s="19"/>
      <c r="L26" s="16"/>
      <c r="M26" s="16"/>
      <c r="N26" s="16"/>
      <c r="O26" s="16"/>
      <c r="P26" s="16"/>
      <c r="Q26" s="16"/>
      <c r="R26" s="21"/>
    </row>
    <row r="27" spans="1:18" ht="17.100000000000001" customHeight="1" x14ac:dyDescent="0.2">
      <c r="A27" s="14">
        <v>19</v>
      </c>
      <c r="B27" s="41"/>
      <c r="C27" s="16"/>
      <c r="D27" s="16"/>
      <c r="E27" s="16"/>
      <c r="F27" s="108"/>
      <c r="G27" s="16"/>
      <c r="H27" s="21"/>
      <c r="I27" s="41"/>
      <c r="J27" s="121"/>
      <c r="K27" s="19"/>
      <c r="L27" s="16"/>
      <c r="M27" s="16"/>
      <c r="N27" s="16"/>
      <c r="O27" s="16"/>
      <c r="P27" s="16"/>
      <c r="Q27" s="16"/>
      <c r="R27" s="21"/>
    </row>
    <row r="28" spans="1:18" ht="17.100000000000001" customHeight="1" x14ac:dyDescent="0.2">
      <c r="A28" s="22">
        <v>20</v>
      </c>
      <c r="B28" s="42"/>
      <c r="C28" s="23"/>
      <c r="D28" s="23"/>
      <c r="E28" s="23"/>
      <c r="F28" s="109"/>
      <c r="G28" s="23"/>
      <c r="H28" s="25"/>
      <c r="I28" s="42"/>
      <c r="J28" s="120"/>
      <c r="K28" s="26"/>
      <c r="L28" s="23"/>
      <c r="M28" s="23"/>
      <c r="N28" s="23"/>
      <c r="O28" s="23"/>
      <c r="P28" s="23"/>
      <c r="Q28" s="23"/>
      <c r="R28" s="25"/>
    </row>
    <row r="29" spans="1:18" ht="17.100000000000001" customHeight="1" x14ac:dyDescent="0.2">
      <c r="A29" s="87">
        <v>21</v>
      </c>
      <c r="B29" s="89"/>
      <c r="C29" s="57"/>
      <c r="D29" s="57"/>
      <c r="E29" s="57"/>
      <c r="F29" s="107"/>
      <c r="G29" s="57"/>
      <c r="H29" s="66"/>
      <c r="I29" s="89"/>
      <c r="J29" s="118"/>
      <c r="K29" s="91"/>
      <c r="L29" s="57"/>
      <c r="M29" s="57"/>
      <c r="N29" s="57"/>
      <c r="O29" s="57"/>
      <c r="P29" s="57"/>
      <c r="Q29" s="57"/>
      <c r="R29" s="66"/>
    </row>
    <row r="30" spans="1:18" ht="17.100000000000001" customHeight="1" x14ac:dyDescent="0.2">
      <c r="A30" s="14">
        <v>22</v>
      </c>
      <c r="B30" s="41"/>
      <c r="C30" s="16"/>
      <c r="D30" s="16"/>
      <c r="E30" s="16"/>
      <c r="F30" s="108"/>
      <c r="G30" s="16"/>
      <c r="H30" s="21"/>
      <c r="I30" s="41"/>
      <c r="J30" s="121"/>
      <c r="K30" s="19"/>
      <c r="L30" s="16"/>
      <c r="M30" s="16"/>
      <c r="N30" s="16"/>
      <c r="O30" s="16"/>
      <c r="P30" s="16"/>
      <c r="Q30" s="16"/>
      <c r="R30" s="21"/>
    </row>
    <row r="31" spans="1:18" ht="17.100000000000001" customHeight="1" x14ac:dyDescent="0.2">
      <c r="A31" s="14">
        <v>23</v>
      </c>
      <c r="B31" s="41"/>
      <c r="C31" s="16"/>
      <c r="D31" s="16"/>
      <c r="E31" s="16"/>
      <c r="F31" s="108"/>
      <c r="G31" s="16"/>
      <c r="H31" s="21"/>
      <c r="I31" s="41"/>
      <c r="J31" s="121"/>
      <c r="K31" s="19"/>
      <c r="L31" s="16"/>
      <c r="M31" s="16"/>
      <c r="N31" s="16"/>
      <c r="O31" s="16"/>
      <c r="P31" s="16"/>
      <c r="Q31" s="16"/>
      <c r="R31" s="21"/>
    </row>
    <row r="32" spans="1:18" ht="17.100000000000001" customHeight="1" x14ac:dyDescent="0.2">
      <c r="A32" s="14">
        <v>24</v>
      </c>
      <c r="B32" s="41"/>
      <c r="C32" s="16"/>
      <c r="D32" s="16"/>
      <c r="E32" s="16"/>
      <c r="F32" s="108"/>
      <c r="G32" s="16"/>
      <c r="H32" s="21"/>
      <c r="I32" s="41"/>
      <c r="J32" s="121"/>
      <c r="K32" s="19"/>
      <c r="L32" s="16"/>
      <c r="M32" s="16"/>
      <c r="N32" s="16"/>
      <c r="O32" s="16"/>
      <c r="P32" s="16"/>
      <c r="Q32" s="16"/>
      <c r="R32" s="21"/>
    </row>
    <row r="33" spans="1:18" ht="17.100000000000001" customHeight="1" x14ac:dyDescent="0.2">
      <c r="A33" s="14">
        <v>25</v>
      </c>
      <c r="B33" s="41"/>
      <c r="C33" s="16"/>
      <c r="D33" s="16"/>
      <c r="E33" s="16"/>
      <c r="F33" s="108"/>
      <c r="G33" s="16"/>
      <c r="H33" s="21"/>
      <c r="I33" s="41"/>
      <c r="J33" s="121"/>
      <c r="K33" s="19"/>
      <c r="L33" s="16"/>
      <c r="M33" s="16"/>
      <c r="N33" s="16"/>
      <c r="O33" s="16"/>
      <c r="P33" s="16"/>
      <c r="Q33" s="16"/>
      <c r="R33" s="21"/>
    </row>
    <row r="34" spans="1:18" ht="17.100000000000001" customHeight="1" x14ac:dyDescent="0.2">
      <c r="A34" s="14">
        <v>26</v>
      </c>
      <c r="B34" s="41"/>
      <c r="C34" s="16"/>
      <c r="D34" s="16"/>
      <c r="E34" s="16"/>
      <c r="F34" s="108"/>
      <c r="G34" s="16"/>
      <c r="H34" s="21"/>
      <c r="I34" s="41"/>
      <c r="J34" s="121"/>
      <c r="K34" s="19"/>
      <c r="L34" s="16"/>
      <c r="M34" s="16"/>
      <c r="N34" s="16"/>
      <c r="O34" s="16"/>
      <c r="P34" s="16"/>
      <c r="Q34" s="16"/>
      <c r="R34" s="21"/>
    </row>
    <row r="35" spans="1:18" ht="17.100000000000001" customHeight="1" x14ac:dyDescent="0.2">
      <c r="A35" s="14">
        <v>27</v>
      </c>
      <c r="B35" s="41"/>
      <c r="C35" s="16"/>
      <c r="D35" s="16"/>
      <c r="E35" s="16"/>
      <c r="F35" s="108"/>
      <c r="G35" s="16"/>
      <c r="H35" s="21"/>
      <c r="I35" s="41"/>
      <c r="J35" s="121"/>
      <c r="K35" s="19"/>
      <c r="L35" s="16"/>
      <c r="M35" s="16"/>
      <c r="N35" s="16"/>
      <c r="O35" s="16"/>
      <c r="P35" s="16"/>
      <c r="Q35" s="16"/>
      <c r="R35" s="21"/>
    </row>
    <row r="36" spans="1:18" ht="17.100000000000001" customHeight="1" x14ac:dyDescent="0.2">
      <c r="A36" s="14">
        <v>28</v>
      </c>
      <c r="B36" s="41"/>
      <c r="C36" s="16"/>
      <c r="D36" s="16"/>
      <c r="E36" s="16"/>
      <c r="F36" s="108"/>
      <c r="G36" s="16"/>
      <c r="H36" s="21"/>
      <c r="I36" s="41"/>
      <c r="J36" s="121"/>
      <c r="K36" s="19"/>
      <c r="L36" s="16"/>
      <c r="M36" s="16"/>
      <c r="N36" s="16"/>
      <c r="O36" s="16"/>
      <c r="P36" s="16"/>
      <c r="Q36" s="16"/>
      <c r="R36" s="21"/>
    </row>
    <row r="37" spans="1:18" ht="17.100000000000001" customHeight="1" x14ac:dyDescent="0.2">
      <c r="A37" s="14">
        <v>29</v>
      </c>
      <c r="B37" s="41"/>
      <c r="C37" s="16"/>
      <c r="D37" s="16"/>
      <c r="E37" s="16"/>
      <c r="F37" s="108"/>
      <c r="G37" s="16"/>
      <c r="H37" s="21"/>
      <c r="I37" s="41"/>
      <c r="J37" s="121"/>
      <c r="K37" s="19"/>
      <c r="L37" s="16"/>
      <c r="M37" s="16"/>
      <c r="N37" s="16"/>
      <c r="O37" s="16"/>
      <c r="P37" s="16"/>
      <c r="Q37" s="16"/>
      <c r="R37" s="21"/>
    </row>
    <row r="38" spans="1:18" ht="17.100000000000001" customHeight="1" x14ac:dyDescent="0.2">
      <c r="A38" s="22">
        <v>30</v>
      </c>
      <c r="B38" s="42"/>
      <c r="C38" s="23"/>
      <c r="D38" s="23"/>
      <c r="E38" s="23"/>
      <c r="F38" s="109"/>
      <c r="G38" s="23"/>
      <c r="H38" s="25"/>
      <c r="I38" s="42"/>
      <c r="J38" s="120"/>
      <c r="K38" s="26"/>
      <c r="L38" s="23"/>
      <c r="M38" s="23"/>
      <c r="N38" s="23"/>
      <c r="O38" s="23"/>
      <c r="P38" s="23"/>
      <c r="Q38" s="23"/>
      <c r="R38" s="25"/>
    </row>
    <row r="39" spans="1:18" ht="17.100000000000001" customHeight="1" x14ac:dyDescent="0.2">
      <c r="A39" s="87">
        <v>31</v>
      </c>
      <c r="B39" s="89"/>
      <c r="C39" s="57"/>
      <c r="D39" s="57"/>
      <c r="E39" s="57"/>
      <c r="F39" s="107"/>
      <c r="G39" s="57"/>
      <c r="H39" s="66"/>
      <c r="I39" s="89"/>
      <c r="J39" s="118"/>
      <c r="K39" s="91"/>
      <c r="L39" s="57"/>
      <c r="M39" s="57"/>
      <c r="N39" s="57"/>
      <c r="O39" s="57"/>
      <c r="P39" s="57"/>
      <c r="Q39" s="57"/>
      <c r="R39" s="66"/>
    </row>
    <row r="40" spans="1:18" ht="17.100000000000001" customHeight="1" x14ac:dyDescent="0.2">
      <c r="A40" s="14">
        <v>32</v>
      </c>
      <c r="B40" s="41"/>
      <c r="C40" s="16"/>
      <c r="D40" s="16"/>
      <c r="E40" s="16"/>
      <c r="F40" s="108"/>
      <c r="G40" s="16"/>
      <c r="H40" s="21"/>
      <c r="I40" s="41"/>
      <c r="J40" s="121"/>
      <c r="K40" s="19"/>
      <c r="L40" s="16"/>
      <c r="M40" s="16"/>
      <c r="N40" s="16"/>
      <c r="O40" s="16"/>
      <c r="P40" s="16"/>
      <c r="Q40" s="16"/>
      <c r="R40" s="21"/>
    </row>
    <row r="41" spans="1:18" ht="17.100000000000001" customHeight="1" x14ac:dyDescent="0.2">
      <c r="A41" s="14">
        <v>33</v>
      </c>
      <c r="B41" s="41"/>
      <c r="C41" s="16"/>
      <c r="D41" s="16"/>
      <c r="E41" s="16"/>
      <c r="F41" s="108"/>
      <c r="G41" s="16"/>
      <c r="H41" s="21"/>
      <c r="I41" s="41"/>
      <c r="J41" s="121"/>
      <c r="K41" s="19"/>
      <c r="L41" s="16"/>
      <c r="M41" s="16"/>
      <c r="N41" s="16"/>
      <c r="O41" s="16"/>
      <c r="P41" s="16"/>
      <c r="Q41" s="16"/>
      <c r="R41" s="21"/>
    </row>
    <row r="42" spans="1:18" ht="17.100000000000001" customHeight="1" x14ac:dyDescent="0.2">
      <c r="A42" s="14">
        <v>34</v>
      </c>
      <c r="B42" s="41"/>
      <c r="C42" s="16"/>
      <c r="D42" s="16"/>
      <c r="E42" s="16"/>
      <c r="F42" s="108"/>
      <c r="G42" s="16"/>
      <c r="H42" s="21"/>
      <c r="I42" s="41"/>
      <c r="J42" s="121"/>
      <c r="K42" s="19"/>
      <c r="L42" s="16"/>
      <c r="M42" s="16"/>
      <c r="N42" s="16"/>
      <c r="O42" s="16"/>
      <c r="P42" s="16"/>
      <c r="Q42" s="16"/>
      <c r="R42" s="21"/>
    </row>
    <row r="43" spans="1:18" ht="17.100000000000001" customHeight="1" x14ac:dyDescent="0.2">
      <c r="A43" s="14">
        <v>35</v>
      </c>
      <c r="B43" s="41"/>
      <c r="C43" s="16"/>
      <c r="D43" s="16"/>
      <c r="E43" s="16"/>
      <c r="F43" s="108"/>
      <c r="G43" s="16"/>
      <c r="H43" s="21"/>
      <c r="I43" s="41"/>
      <c r="J43" s="121"/>
      <c r="K43" s="19"/>
      <c r="L43" s="16"/>
      <c r="M43" s="16"/>
      <c r="N43" s="16"/>
      <c r="O43" s="16"/>
      <c r="P43" s="16"/>
      <c r="Q43" s="16"/>
      <c r="R43" s="21"/>
    </row>
    <row r="44" spans="1:18" ht="17.100000000000001" customHeight="1" x14ac:dyDescent="0.2">
      <c r="A44" s="14">
        <v>36</v>
      </c>
      <c r="B44" s="41"/>
      <c r="C44" s="16"/>
      <c r="D44" s="16"/>
      <c r="E44" s="16"/>
      <c r="F44" s="108"/>
      <c r="G44" s="16"/>
      <c r="H44" s="21"/>
      <c r="I44" s="41"/>
      <c r="J44" s="121"/>
      <c r="K44" s="19"/>
      <c r="L44" s="16"/>
      <c r="M44" s="16"/>
      <c r="N44" s="16"/>
      <c r="O44" s="16"/>
      <c r="P44" s="16"/>
      <c r="Q44" s="16"/>
      <c r="R44" s="21"/>
    </row>
    <row r="45" spans="1:18" ht="17.100000000000001" customHeight="1" x14ac:dyDescent="0.2">
      <c r="A45" s="14">
        <v>37</v>
      </c>
      <c r="B45" s="41"/>
      <c r="C45" s="16"/>
      <c r="D45" s="16"/>
      <c r="E45" s="16"/>
      <c r="F45" s="108"/>
      <c r="G45" s="16"/>
      <c r="H45" s="21"/>
      <c r="I45" s="41"/>
      <c r="J45" s="121"/>
      <c r="K45" s="19"/>
      <c r="L45" s="16"/>
      <c r="M45" s="16"/>
      <c r="N45" s="16"/>
      <c r="O45" s="16"/>
      <c r="P45" s="16"/>
      <c r="Q45" s="16"/>
      <c r="R45" s="21"/>
    </row>
    <row r="46" spans="1:18" ht="17.100000000000001" customHeight="1" x14ac:dyDescent="0.2">
      <c r="A46" s="14">
        <v>38</v>
      </c>
      <c r="B46" s="41"/>
      <c r="C46" s="16"/>
      <c r="D46" s="16"/>
      <c r="E46" s="16"/>
      <c r="F46" s="108"/>
      <c r="G46" s="16"/>
      <c r="H46" s="21"/>
      <c r="I46" s="41"/>
      <c r="J46" s="121"/>
      <c r="K46" s="19"/>
      <c r="L46" s="16"/>
      <c r="M46" s="16"/>
      <c r="N46" s="16"/>
      <c r="O46" s="16"/>
      <c r="P46" s="16"/>
      <c r="Q46" s="16"/>
      <c r="R46" s="21"/>
    </row>
    <row r="47" spans="1:18" ht="17.100000000000001" customHeight="1" x14ac:dyDescent="0.2">
      <c r="A47" s="14">
        <v>39</v>
      </c>
      <c r="B47" s="41"/>
      <c r="C47" s="16"/>
      <c r="D47" s="16"/>
      <c r="E47" s="16"/>
      <c r="F47" s="108"/>
      <c r="G47" s="16"/>
      <c r="H47" s="21"/>
      <c r="I47" s="41"/>
      <c r="J47" s="121"/>
      <c r="K47" s="19"/>
      <c r="L47" s="16"/>
      <c r="M47" s="16"/>
      <c r="N47" s="16"/>
      <c r="O47" s="16"/>
      <c r="P47" s="16"/>
      <c r="Q47" s="16"/>
      <c r="R47" s="21"/>
    </row>
    <row r="48" spans="1:18" ht="17.100000000000001" customHeight="1" x14ac:dyDescent="0.2">
      <c r="A48" s="22">
        <v>40</v>
      </c>
      <c r="B48" s="42"/>
      <c r="C48" s="23"/>
      <c r="D48" s="23"/>
      <c r="E48" s="23"/>
      <c r="F48" s="109"/>
      <c r="G48" s="23"/>
      <c r="H48" s="25"/>
      <c r="I48" s="42"/>
      <c r="J48" s="120"/>
      <c r="K48" s="26"/>
      <c r="L48" s="23"/>
      <c r="M48" s="23"/>
      <c r="N48" s="23"/>
      <c r="O48" s="23"/>
      <c r="P48" s="23"/>
      <c r="Q48" s="23"/>
      <c r="R48" s="25"/>
    </row>
    <row r="49" spans="1:18" ht="17.100000000000001" customHeight="1" x14ac:dyDescent="0.2">
      <c r="A49" s="9">
        <v>41</v>
      </c>
      <c r="B49" s="40"/>
      <c r="C49" s="27"/>
      <c r="D49" s="27"/>
      <c r="E49" s="27"/>
      <c r="F49" s="110"/>
      <c r="G49" s="27"/>
      <c r="H49" s="13"/>
      <c r="I49" s="40"/>
      <c r="J49" s="122"/>
      <c r="K49" s="88"/>
      <c r="L49" s="27"/>
      <c r="M49" s="27"/>
      <c r="N49" s="27"/>
      <c r="O49" s="27"/>
      <c r="P49" s="27"/>
      <c r="Q49" s="27"/>
      <c r="R49" s="13"/>
    </row>
    <row r="50" spans="1:18" ht="17.100000000000001" customHeight="1" x14ac:dyDescent="0.2">
      <c r="A50" s="14">
        <v>42</v>
      </c>
      <c r="B50" s="41"/>
      <c r="C50" s="16"/>
      <c r="D50" s="16"/>
      <c r="E50" s="16"/>
      <c r="F50" s="108"/>
      <c r="G50" s="16"/>
      <c r="H50" s="21"/>
      <c r="I50" s="41"/>
      <c r="J50" s="121"/>
      <c r="K50" s="19"/>
      <c r="L50" s="16"/>
      <c r="M50" s="16"/>
      <c r="N50" s="16"/>
      <c r="O50" s="16"/>
      <c r="P50" s="16"/>
      <c r="Q50" s="16"/>
      <c r="R50" s="21"/>
    </row>
    <row r="51" spans="1:18" ht="17.100000000000001" customHeight="1" x14ac:dyDescent="0.2">
      <c r="A51" s="14">
        <v>43</v>
      </c>
      <c r="B51" s="41"/>
      <c r="C51" s="16"/>
      <c r="D51" s="16"/>
      <c r="E51" s="16"/>
      <c r="F51" s="108"/>
      <c r="G51" s="16"/>
      <c r="H51" s="21"/>
      <c r="I51" s="41"/>
      <c r="J51" s="121"/>
      <c r="K51" s="19"/>
      <c r="L51" s="16"/>
      <c r="M51" s="16"/>
      <c r="N51" s="16"/>
      <c r="O51" s="16"/>
      <c r="P51" s="16"/>
      <c r="Q51" s="16"/>
      <c r="R51" s="21"/>
    </row>
    <row r="52" spans="1:18" ht="17.100000000000001" customHeight="1" x14ac:dyDescent="0.2">
      <c r="A52" s="14">
        <v>44</v>
      </c>
      <c r="B52" s="41"/>
      <c r="C52" s="16"/>
      <c r="D52" s="16"/>
      <c r="E52" s="16"/>
      <c r="F52" s="108"/>
      <c r="G52" s="16"/>
      <c r="H52" s="21"/>
      <c r="I52" s="41"/>
      <c r="J52" s="121"/>
      <c r="K52" s="19"/>
      <c r="L52" s="16"/>
      <c r="M52" s="16"/>
      <c r="N52" s="16"/>
      <c r="O52" s="16"/>
      <c r="P52" s="16"/>
      <c r="Q52" s="16"/>
      <c r="R52" s="21"/>
    </row>
    <row r="53" spans="1:18" ht="17.100000000000001" customHeight="1" x14ac:dyDescent="0.2">
      <c r="A53" s="14">
        <v>45</v>
      </c>
      <c r="B53" s="41"/>
      <c r="C53" s="16"/>
      <c r="D53" s="16"/>
      <c r="E53" s="16"/>
      <c r="F53" s="108"/>
      <c r="G53" s="16"/>
      <c r="H53" s="21"/>
      <c r="I53" s="41"/>
      <c r="J53" s="121"/>
      <c r="K53" s="19"/>
      <c r="L53" s="16"/>
      <c r="M53" s="16"/>
      <c r="N53" s="16"/>
      <c r="O53" s="16"/>
      <c r="P53" s="16"/>
      <c r="Q53" s="16"/>
      <c r="R53" s="21"/>
    </row>
    <row r="54" spans="1:18" ht="17.100000000000001" customHeight="1" x14ac:dyDescent="0.2">
      <c r="A54" s="14">
        <v>46</v>
      </c>
      <c r="B54" s="41"/>
      <c r="C54" s="16"/>
      <c r="D54" s="16"/>
      <c r="E54" s="16"/>
      <c r="F54" s="108"/>
      <c r="G54" s="16"/>
      <c r="H54" s="21"/>
      <c r="I54" s="41"/>
      <c r="J54" s="121"/>
      <c r="K54" s="19"/>
      <c r="L54" s="16"/>
      <c r="M54" s="16"/>
      <c r="N54" s="16"/>
      <c r="O54" s="16"/>
      <c r="P54" s="16"/>
      <c r="Q54" s="16"/>
      <c r="R54" s="21"/>
    </row>
    <row r="55" spans="1:18" ht="17.100000000000001" customHeight="1" x14ac:dyDescent="0.2">
      <c r="A55" s="14">
        <v>47</v>
      </c>
      <c r="B55" s="41"/>
      <c r="C55" s="16"/>
      <c r="D55" s="16"/>
      <c r="E55" s="16"/>
      <c r="F55" s="108"/>
      <c r="G55" s="16"/>
      <c r="H55" s="21"/>
      <c r="I55" s="41"/>
      <c r="J55" s="121"/>
      <c r="K55" s="19"/>
      <c r="L55" s="16"/>
      <c r="M55" s="16"/>
      <c r="N55" s="16"/>
      <c r="O55" s="16"/>
      <c r="P55" s="16"/>
      <c r="Q55" s="16"/>
      <c r="R55" s="21"/>
    </row>
    <row r="56" spans="1:18" ht="17.100000000000001" customHeight="1" x14ac:dyDescent="0.2">
      <c r="A56" s="14">
        <v>48</v>
      </c>
      <c r="B56" s="41"/>
      <c r="C56" s="16"/>
      <c r="D56" s="16"/>
      <c r="E56" s="16"/>
      <c r="F56" s="108"/>
      <c r="G56" s="16"/>
      <c r="H56" s="21"/>
      <c r="I56" s="41"/>
      <c r="J56" s="121"/>
      <c r="K56" s="19"/>
      <c r="L56" s="16"/>
      <c r="M56" s="16"/>
      <c r="N56" s="16"/>
      <c r="O56" s="16"/>
      <c r="P56" s="16"/>
      <c r="Q56" s="16"/>
      <c r="R56" s="21"/>
    </row>
    <row r="57" spans="1:18" ht="17.100000000000001" customHeight="1" x14ac:dyDescent="0.2">
      <c r="A57" s="14">
        <v>49</v>
      </c>
      <c r="B57" s="41"/>
      <c r="C57" s="16"/>
      <c r="D57" s="16"/>
      <c r="E57" s="16"/>
      <c r="F57" s="108"/>
      <c r="G57" s="16"/>
      <c r="H57" s="21"/>
      <c r="I57" s="41"/>
      <c r="J57" s="121"/>
      <c r="K57" s="19"/>
      <c r="L57" s="16"/>
      <c r="M57" s="16"/>
      <c r="N57" s="16"/>
      <c r="O57" s="16"/>
      <c r="P57" s="16"/>
      <c r="Q57" s="16"/>
      <c r="R57" s="21"/>
    </row>
    <row r="58" spans="1:18" ht="17.100000000000001" customHeight="1" x14ac:dyDescent="0.2">
      <c r="A58" s="22">
        <v>50</v>
      </c>
      <c r="B58" s="42"/>
      <c r="C58" s="23"/>
      <c r="D58" s="23"/>
      <c r="E58" s="23"/>
      <c r="F58" s="109"/>
      <c r="G58" s="23"/>
      <c r="H58" s="25"/>
      <c r="I58" s="42"/>
      <c r="J58" s="120"/>
      <c r="K58" s="26"/>
      <c r="L58" s="23"/>
      <c r="M58" s="23"/>
      <c r="N58" s="23"/>
      <c r="O58" s="23"/>
      <c r="P58" s="23"/>
      <c r="Q58" s="23"/>
      <c r="R58" s="25"/>
    </row>
    <row r="59" spans="1:18" ht="15.6" customHeight="1" thickBot="1" x14ac:dyDescent="0.25"/>
    <row r="60" spans="1:18" ht="22.5" customHeight="1" thickBot="1" x14ac:dyDescent="0.25">
      <c r="A60" s="159" t="s">
        <v>66</v>
      </c>
      <c r="B60" s="160"/>
      <c r="C60" s="163" t="s">
        <v>61</v>
      </c>
      <c r="D60" s="164"/>
      <c r="E60" s="38"/>
      <c r="F60" s="2" t="s">
        <v>63</v>
      </c>
    </row>
    <row r="61" spans="1:18" ht="22.5" customHeight="1" thickBot="1" x14ac:dyDescent="0.25">
      <c r="A61" s="161"/>
      <c r="B61" s="162"/>
      <c r="C61" s="163" t="s">
        <v>62</v>
      </c>
      <c r="D61" s="164"/>
      <c r="E61" s="38"/>
      <c r="F61" s="2" t="s">
        <v>63</v>
      </c>
    </row>
    <row r="62" spans="1:18" ht="22.5" customHeight="1" x14ac:dyDescent="0.2">
      <c r="A62" s="3"/>
      <c r="B62" s="3"/>
      <c r="C62" s="3"/>
      <c r="D62" s="3"/>
      <c r="E62" s="3"/>
    </row>
    <row r="63" spans="1:18" ht="15" customHeight="1" x14ac:dyDescent="0.2">
      <c r="A63" s="2" t="s">
        <v>7</v>
      </c>
    </row>
    <row r="64" spans="1:18" ht="15" customHeight="1" x14ac:dyDescent="0.2"/>
    <row r="65" ht="15" customHeight="1" x14ac:dyDescent="0.2"/>
    <row r="66" ht="15" customHeight="1" x14ac:dyDescent="0.2"/>
    <row r="67" ht="15" customHeight="1" x14ac:dyDescent="0.2"/>
    <row r="68" ht="15" customHeight="1" x14ac:dyDescent="0.2"/>
  </sheetData>
  <mergeCells count="12">
    <mergeCell ref="A60:B61"/>
    <mergeCell ref="C60:D60"/>
    <mergeCell ref="C61:D61"/>
    <mergeCell ref="K7:R7"/>
    <mergeCell ref="A1:R2"/>
    <mergeCell ref="A7:A8"/>
    <mergeCell ref="A4:E4"/>
    <mergeCell ref="F4:J4"/>
    <mergeCell ref="A5:E5"/>
    <mergeCell ref="F5:J5"/>
    <mergeCell ref="I7:J7"/>
    <mergeCell ref="B7:H7"/>
  </mergeCells>
  <phoneticPr fontId="2"/>
  <dataValidations count="3">
    <dataValidation type="list" allowBlank="1" showInputMessage="1" sqref="P9:P58" xr:uid="{00000000-0002-0000-0600-000001000000}">
      <formula1>"FCL,LCL"</formula1>
    </dataValidation>
    <dataValidation type="list" allowBlank="1" showInputMessage="1" sqref="H9:H58" xr:uid="{00000000-0002-0000-0600-000002000000}">
      <formula1>"12ft,20ft以上"</formula1>
    </dataValidation>
    <dataValidation type="list" allowBlank="1" showInputMessage="1" sqref="Q9:Q58" xr:uid="{00000000-0002-0000-0600-000003000000}">
      <formula1>"輸出,輸入"</formula1>
    </dataValidation>
  </dataValidations>
  <printOptions horizontalCentered="1"/>
  <pageMargins left="0.35433070866141736" right="0.23622047244094491" top="0.39370078740157483" bottom="0.39370078740157483" header="0.35433070866141736" footer="0.19685039370078741"/>
  <pageSetup paperSize="9" scale="4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①　フィーダー（実入り）</vt:lpstr>
      <vt:lpstr>①　フィーダー（空） </vt:lpstr>
      <vt:lpstr>②　はしけ横持（実入り）</vt:lpstr>
      <vt:lpstr>②　はしけ横持（空）</vt:lpstr>
      <vt:lpstr>③　港内横持 (船舶)</vt:lpstr>
      <vt:lpstr>④　港内横持(鉄道）</vt:lpstr>
      <vt:lpstr>⑤鉄道コンテナ詰替</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山本　美香</cp:lastModifiedBy>
  <cp:lastPrinted>2024-03-13T08:20:26Z</cp:lastPrinted>
  <dcterms:created xsi:type="dcterms:W3CDTF">2016-07-01T07:38:16Z</dcterms:created>
  <dcterms:modified xsi:type="dcterms:W3CDTF">2026-03-05T00:11:39Z</dcterms:modified>
</cp:coreProperties>
</file>